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615" tabRatio="919" activeTab="1"/>
  </bookViews>
  <sheets>
    <sheet name="零食渠道发货明细" sheetId="3" r:id="rId1"/>
    <sheet name="新渠道发货明细" sheetId="8" r:id="rId2"/>
  </sheets>
  <definedNames>
    <definedName name="_xlnm._FilterDatabase" localSheetId="0" hidden="1">零食渠道发货明细!$A$1:$H$762</definedName>
    <definedName name="_xlnm._FilterDatabase" localSheetId="1" hidden="1">新渠道发货明细!$A$1:$H$939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<sst xmlns="http://schemas.openxmlformats.org/spreadsheetml/2006/main" count="9901" uniqueCount="2298">
  <si>
    <t>下单时间</t>
  </si>
  <si>
    <t>发货基地</t>
  </si>
  <si>
    <t>到站</t>
  </si>
  <si>
    <t>物流运输号</t>
  </si>
  <si>
    <t>拼箱号</t>
  </si>
  <si>
    <t>箱型规格</t>
  </si>
  <si>
    <t>件数</t>
  </si>
  <si>
    <t>重量</t>
  </si>
  <si>
    <t>2025-07-01</t>
  </si>
  <si>
    <t>重庆中转库</t>
  </si>
  <si>
    <t>泉州市</t>
  </si>
  <si>
    <t>FHTZD329555</t>
  </si>
  <si>
    <t>CQFLZC25070100004</t>
  </si>
  <si>
    <t>零担汽运</t>
  </si>
  <si>
    <t>南宁市</t>
  </si>
  <si>
    <t>FHTZD329554</t>
  </si>
  <si>
    <t>CQFLZC25070100005</t>
  </si>
  <si>
    <t>巢湖市</t>
  </si>
  <si>
    <t>FHTZD329558</t>
  </si>
  <si>
    <t>CQFLZC25070100006</t>
  </si>
  <si>
    <t>佛山市南海区</t>
  </si>
  <si>
    <t>FHTZD329559</t>
  </si>
  <si>
    <t>CQFLZC25070100007</t>
  </si>
  <si>
    <t>新余市</t>
  </si>
  <si>
    <t>FHTZD329557</t>
  </si>
  <si>
    <t>CQFLZC25070100008</t>
  </si>
  <si>
    <t>柳州市鱼峰区</t>
  </si>
  <si>
    <t>FHTZD329556</t>
  </si>
  <si>
    <t>CQFLZC25070100009</t>
  </si>
  <si>
    <t>揭阳市</t>
  </si>
  <si>
    <t>FHTZD329591</t>
  </si>
  <si>
    <t>CQFLZC25070100030</t>
  </si>
  <si>
    <t>2025-07-03</t>
  </si>
  <si>
    <t>重庆市渝北区</t>
  </si>
  <si>
    <t>FHTZD329698</t>
  </si>
  <si>
    <t>CQFLZC25070300056</t>
  </si>
  <si>
    <t>南昌市南昌县</t>
  </si>
  <si>
    <t>FHTZD329696</t>
  </si>
  <si>
    <t>CQFLZC25070300057</t>
  </si>
  <si>
    <t>金华市金东区</t>
  </si>
  <si>
    <t>FHTZD329691</t>
  </si>
  <si>
    <t>CQFLZC25070300058</t>
  </si>
  <si>
    <t>咸阳市秦都区</t>
  </si>
  <si>
    <t>FHTZD329693</t>
  </si>
  <si>
    <t>CQFLZC25070300059</t>
  </si>
  <si>
    <t>东莞市</t>
  </si>
  <si>
    <t>FHTZD329699</t>
  </si>
  <si>
    <t>CQFLZC25070300060</t>
  </si>
  <si>
    <t>简阳市</t>
  </si>
  <si>
    <t>FHTZD329692</t>
  </si>
  <si>
    <t>CQFLZC25070300061</t>
  </si>
  <si>
    <t>北流市</t>
  </si>
  <si>
    <t>FHTZD329690</t>
  </si>
  <si>
    <t>CQFLZC25070300062</t>
  </si>
  <si>
    <t>太原市阳曲县</t>
  </si>
  <si>
    <t>FHTZD329694</t>
  </si>
  <si>
    <t>CQFLZC25070300063</t>
  </si>
  <si>
    <t>哈尔滨市</t>
  </si>
  <si>
    <t>FHTZD329697</t>
  </si>
  <si>
    <t>CQFLZC25070300064</t>
  </si>
  <si>
    <t>FHTZD329695</t>
  </si>
  <si>
    <t>CQFLZC25070300065</t>
  </si>
  <si>
    <t>2025-07-06</t>
  </si>
  <si>
    <t>嘉善县</t>
  </si>
  <si>
    <t>FHTZD329771</t>
  </si>
  <si>
    <t>CQFLZC25070600010</t>
  </si>
  <si>
    <t>FHTZD329768</t>
  </si>
  <si>
    <t>CQFLZC25070600011</t>
  </si>
  <si>
    <t>鹤山市</t>
  </si>
  <si>
    <t>FHTZD329767</t>
  </si>
  <si>
    <t>CQFLZC25070600012</t>
  </si>
  <si>
    <t>济南市济阳区</t>
  </si>
  <si>
    <t>FHTZD329769</t>
  </si>
  <si>
    <t>CQFLZC25070600013</t>
  </si>
  <si>
    <t>淮安市淮阴区</t>
  </si>
  <si>
    <t>FHTZD329766</t>
  </si>
  <si>
    <t>CQFLZC25070600014</t>
  </si>
  <si>
    <t>赣州市章贡区</t>
  </si>
  <si>
    <t>FHTZD329765</t>
  </si>
  <si>
    <t>CQFLZC25070600015</t>
  </si>
  <si>
    <t>海口市美兰区</t>
  </si>
  <si>
    <t>FHTZD329770</t>
  </si>
  <si>
    <t>CQFLZC25070600016</t>
  </si>
  <si>
    <t>2025-07-08</t>
  </si>
  <si>
    <t>南昌县</t>
  </si>
  <si>
    <t>FHTZD329844</t>
  </si>
  <si>
    <t>CQFLZC25070800059</t>
  </si>
  <si>
    <t>上饶市</t>
  </si>
  <si>
    <t>FHTZD329845</t>
  </si>
  <si>
    <t>CQFLZC25070800060</t>
  </si>
  <si>
    <t>2025-07-09</t>
  </si>
  <si>
    <t>广州市从化区</t>
  </si>
  <si>
    <t>FHTZD330032</t>
  </si>
  <si>
    <t>CQFLZC25070900040</t>
  </si>
  <si>
    <t>晋州市</t>
  </si>
  <si>
    <t>FHTZD330077</t>
  </si>
  <si>
    <t>CQFLZC25070900137</t>
  </si>
  <si>
    <t>昆明市官渡区</t>
  </si>
  <si>
    <t>FHTZD330070</t>
  </si>
  <si>
    <t>CQFLZC25070900138</t>
  </si>
  <si>
    <t>西安市</t>
  </si>
  <si>
    <t>FHTZD330073</t>
  </si>
  <si>
    <t>CQFLZC25070900139</t>
  </si>
  <si>
    <t>FHTZD330072</t>
  </si>
  <si>
    <t>CQFLZC25070900140</t>
  </si>
  <si>
    <t>FHTZD330078</t>
  </si>
  <si>
    <t>CQFLZC25070900141</t>
  </si>
  <si>
    <t>天津市宁河区</t>
  </si>
  <si>
    <t>FHTZD330074</t>
  </si>
  <si>
    <t>CQFLZC25070900142</t>
  </si>
  <si>
    <t>武汉市江夏区</t>
  </si>
  <si>
    <t>FHTZD330069</t>
  </si>
  <si>
    <t>CQFLZC25070900143</t>
  </si>
  <si>
    <t>成都市青白江区</t>
  </si>
  <si>
    <t>FHTZD330071</t>
  </si>
  <si>
    <t>CQFLZC25070900144</t>
  </si>
  <si>
    <t>2025-07-10</t>
  </si>
  <si>
    <t>FHTZD330092</t>
  </si>
  <si>
    <t>CQFLZC25071000006</t>
  </si>
  <si>
    <t>惠州市惠城区</t>
  </si>
  <si>
    <t>FHTZD330089</t>
  </si>
  <si>
    <t>CQFLZC25071000007</t>
  </si>
  <si>
    <t>FHTZD330091</t>
  </si>
  <si>
    <t>CQFLZC25071000008</t>
  </si>
  <si>
    <t>FHTZD330090</t>
  </si>
  <si>
    <t>CQFLZC25071000009</t>
  </si>
  <si>
    <t>2025-07-13</t>
  </si>
  <si>
    <t>FHTZD330337</t>
  </si>
  <si>
    <t>CQFLZC25071300012</t>
  </si>
  <si>
    <t>FHTZD330338</t>
  </si>
  <si>
    <t>CQFLZC25071300013</t>
  </si>
  <si>
    <t>FHTZD330339</t>
  </si>
  <si>
    <t>CQFLZC25071300014</t>
  </si>
  <si>
    <t>2025-07-14</t>
  </si>
  <si>
    <t>衡阳市雁峰区</t>
  </si>
  <si>
    <t>FHTZD330462</t>
  </si>
  <si>
    <t>CQFLZC25071400075</t>
  </si>
  <si>
    <t>长沙市雨花区</t>
  </si>
  <si>
    <t>FHTZD330464</t>
  </si>
  <si>
    <t>CQFLZC25071400076</t>
  </si>
  <si>
    <t>FHTZD330460</t>
  </si>
  <si>
    <t>QD2025070957778</t>
  </si>
  <si>
    <t>FHTZD330463</t>
  </si>
  <si>
    <t>新乡市</t>
  </si>
  <si>
    <t>FHTZD330457</t>
  </si>
  <si>
    <t>CQFLZC25071400079</t>
  </si>
  <si>
    <t>FHTZD330465</t>
  </si>
  <si>
    <t>CQFLZC25071400080</t>
  </si>
  <si>
    <t>FHTZD330459</t>
  </si>
  <si>
    <t>QD2025070957781</t>
  </si>
  <si>
    <t>FHTZD330468</t>
  </si>
  <si>
    <t>CQFLZC25071400082</t>
  </si>
  <si>
    <t>FHTZD330458</t>
  </si>
  <si>
    <t>CQFLZC25071400083</t>
  </si>
  <si>
    <t>FHTZD330466</t>
  </si>
  <si>
    <t>CQFLZC25071400084</t>
  </si>
  <si>
    <t>FHTZD330469</t>
  </si>
  <si>
    <t>CQFLZC25071400090</t>
  </si>
  <si>
    <t>FHTZD330471</t>
  </si>
  <si>
    <t>CQFLZC25071400091</t>
  </si>
  <si>
    <t>武汉市黄陂区</t>
  </si>
  <si>
    <t>FHTZD330470</t>
  </si>
  <si>
    <t>CQFLZC25071400095</t>
  </si>
  <si>
    <t>FHTZD330474</t>
  </si>
  <si>
    <t>CQFLZC25071400097</t>
  </si>
  <si>
    <t>FHTZD330482</t>
  </si>
  <si>
    <t>CQFLZC25071400098</t>
  </si>
  <si>
    <t>FHTZD330472</t>
  </si>
  <si>
    <t>CQFLZC25071400099</t>
  </si>
  <si>
    <t>FHTZD330479</t>
  </si>
  <si>
    <t>CQFLZC25071400100</t>
  </si>
  <si>
    <t>FHTZD330480</t>
  </si>
  <si>
    <t>CQFLZC25071400101</t>
  </si>
  <si>
    <t>FHTZD330476</t>
  </si>
  <si>
    <t>FHTZD330604</t>
  </si>
  <si>
    <t>CQFLZC25071400192</t>
  </si>
  <si>
    <t>2025-07-16</t>
  </si>
  <si>
    <t>FHTZD331035</t>
  </si>
  <si>
    <t>CQFLZC25071600096</t>
  </si>
  <si>
    <t>贵阳市南明区</t>
  </si>
  <si>
    <t>FHTZD331034</t>
  </si>
  <si>
    <t>CQFLZC25071600097</t>
  </si>
  <si>
    <t>贵阳市</t>
  </si>
  <si>
    <t>FHTZD331027</t>
  </si>
  <si>
    <t>CQFLZC25071600098</t>
  </si>
  <si>
    <t>FHTZD331032</t>
  </si>
  <si>
    <t>CQFLZC25071600099</t>
  </si>
  <si>
    <t>FHTZD331033</t>
  </si>
  <si>
    <t>CQFLZC25071600102</t>
  </si>
  <si>
    <t>FHTZD331029</t>
  </si>
  <si>
    <t>CQFLZC25071600105</t>
  </si>
  <si>
    <t>FHTZD331030</t>
  </si>
  <si>
    <t>CQFLZC25071600106</t>
  </si>
  <si>
    <t>2025-07-17</t>
  </si>
  <si>
    <t>武汉市蔡甸区</t>
  </si>
  <si>
    <t>FHTZD331100</t>
  </si>
  <si>
    <t>CQFLZC25071700012</t>
  </si>
  <si>
    <t>荆门市掇刀区</t>
  </si>
  <si>
    <t>FHTZD331093</t>
  </si>
  <si>
    <t>CQFLZC25071700014</t>
  </si>
  <si>
    <t>FHTZD331092</t>
  </si>
  <si>
    <t>CQFLZC25071700016</t>
  </si>
  <si>
    <t>余姚市</t>
  </si>
  <si>
    <t>FHTZD331121</t>
  </si>
  <si>
    <t>CQFLZC25071700023</t>
  </si>
  <si>
    <t>FHTZD331114</t>
  </si>
  <si>
    <t>CQFLZC25071700024</t>
  </si>
  <si>
    <t>FHTZD331094</t>
  </si>
  <si>
    <t>CQFLZC25071700026</t>
  </si>
  <si>
    <t>杭州市钱塘区</t>
  </si>
  <si>
    <t>FHTZD331131</t>
  </si>
  <si>
    <t>CQFLZC25071700047</t>
  </si>
  <si>
    <t>2025-07-19</t>
  </si>
  <si>
    <t>FHTZD331357</t>
  </si>
  <si>
    <t>CQFLZC25071900002</t>
  </si>
  <si>
    <t>FHTZD331367</t>
  </si>
  <si>
    <t>CQFLZC25071900003</t>
  </si>
  <si>
    <t>FHTZD331369</t>
  </si>
  <si>
    <t>CQFLZC25071900004</t>
  </si>
  <si>
    <t>FHTZD331363</t>
  </si>
  <si>
    <t>CQFLZC25071900005</t>
  </si>
  <si>
    <t>FHTZD331368</t>
  </si>
  <si>
    <t>QD2025071558072</t>
  </si>
  <si>
    <t>FHTZD331366</t>
  </si>
  <si>
    <t>QD2025071558073</t>
  </si>
  <si>
    <t>连江县</t>
  </si>
  <si>
    <t>FHTZD331371</t>
  </si>
  <si>
    <t>CQFLZC25071900008</t>
  </si>
  <si>
    <t>FHTZD331360</t>
  </si>
  <si>
    <t>CQFLZC25071900009</t>
  </si>
  <si>
    <t>常德市</t>
  </si>
  <si>
    <t>FHTZD331365</t>
  </si>
  <si>
    <t>CQFLZC25071900010</t>
  </si>
  <si>
    <t>FHTZD331370</t>
  </si>
  <si>
    <t>CQFLZC25071900011</t>
  </si>
  <si>
    <t>FHTZD331359</t>
  </si>
  <si>
    <t>CQFLZC25071900012</t>
  </si>
  <si>
    <t>FHTZD331364</t>
  </si>
  <si>
    <t>CQFLZC25071900013</t>
  </si>
  <si>
    <t>FHTZD331362</t>
  </si>
  <si>
    <t>CQFLZC25071900014</t>
  </si>
  <si>
    <t>FHTZD331361</t>
  </si>
  <si>
    <t>QD2025071658154</t>
  </si>
  <si>
    <t>FHTZD331377</t>
  </si>
  <si>
    <t>FHTZD331381</t>
  </si>
  <si>
    <t>FHTZD331378</t>
  </si>
  <si>
    <t>FHTZD331379</t>
  </si>
  <si>
    <t>CQFLZC25071900019</t>
  </si>
  <si>
    <t>FHTZD331376</t>
  </si>
  <si>
    <t>CQFLZC25071900020</t>
  </si>
  <si>
    <t>FHTZD331374</t>
  </si>
  <si>
    <t>CQFLZC25071900021</t>
  </si>
  <si>
    <t>FHTZD331380</t>
  </si>
  <si>
    <t>CQFLZC25071900022</t>
  </si>
  <si>
    <t>湘阴县</t>
  </si>
  <si>
    <t>FHTZD331373</t>
  </si>
  <si>
    <t>CQFLZC25071900023</t>
  </si>
  <si>
    <t>FHTZD331375</t>
  </si>
  <si>
    <t>CQFLZC25071900024</t>
  </si>
  <si>
    <t>FHTZD331372</t>
  </si>
  <si>
    <t>CQFLZC25071900025</t>
  </si>
  <si>
    <t>怀化市鹤城区</t>
  </si>
  <si>
    <t>FHTZD331358</t>
  </si>
  <si>
    <t>CQFLZC25071900026</t>
  </si>
  <si>
    <t>阳曲县</t>
  </si>
  <si>
    <t>FHTZD331445</t>
  </si>
  <si>
    <t>CQFLZC25071900050</t>
  </si>
  <si>
    <t>乐清市</t>
  </si>
  <si>
    <t>FHTZD331446</t>
  </si>
  <si>
    <t>CQFLZC25071900062</t>
  </si>
  <si>
    <t>2025-07-21</t>
  </si>
  <si>
    <t>FHTZD331740</t>
  </si>
  <si>
    <t>CQFLZC25072100142</t>
  </si>
  <si>
    <t>2025-07-22</t>
  </si>
  <si>
    <t>FHTZD331749</t>
  </si>
  <si>
    <t>CQFLZC25072100143</t>
  </si>
  <si>
    <t>驻马店市</t>
  </si>
  <si>
    <t>FHTZD331748</t>
  </si>
  <si>
    <t>CQFLZC25072100146</t>
  </si>
  <si>
    <t>沈阳市于洪区</t>
  </si>
  <si>
    <t>FHTZD331738</t>
  </si>
  <si>
    <t>CQFLZC25072100148</t>
  </si>
  <si>
    <t>FHTZD331887</t>
  </si>
  <si>
    <t>CQFLZC25072200037</t>
  </si>
  <si>
    <t>FHTZD331886</t>
  </si>
  <si>
    <t>CQFLZC25072200038</t>
  </si>
  <si>
    <t>FHTZD331889</t>
  </si>
  <si>
    <t>CQFLZC25072200039</t>
  </si>
  <si>
    <t>FHTZD331915</t>
  </si>
  <si>
    <t>CQFLZC25072200044</t>
  </si>
  <si>
    <t>FHTZD331914</t>
  </si>
  <si>
    <t>CQFLZC25072200045</t>
  </si>
  <si>
    <t>2025-07-24</t>
  </si>
  <si>
    <t>FHTZD332193</t>
  </si>
  <si>
    <t>QD2025072159540</t>
  </si>
  <si>
    <t>FHTZD332196</t>
  </si>
  <si>
    <t>CQFLZC25072400023</t>
  </si>
  <si>
    <t>FHTZD332191</t>
  </si>
  <si>
    <t>CQFLZC25072400024</t>
  </si>
  <si>
    <t>FHTZD332225</t>
  </si>
  <si>
    <t>CQFLZC25072400029</t>
  </si>
  <si>
    <t>FHTZD332222</t>
  </si>
  <si>
    <t>CQFLZC25072400030</t>
  </si>
  <si>
    <t>FHTZD332226</t>
  </si>
  <si>
    <t>FHTZD332221</t>
  </si>
  <si>
    <t>CQFLZC25072400032</t>
  </si>
  <si>
    <t>FHTZD332223</t>
  </si>
  <si>
    <t>QD2025071758360</t>
  </si>
  <si>
    <t>FHTZD332303</t>
  </si>
  <si>
    <t>CQFLZC25072400092</t>
  </si>
  <si>
    <t>FHTZD332302</t>
  </si>
  <si>
    <t>CQFLZC25072400093</t>
  </si>
  <si>
    <t>FHTZD332304</t>
  </si>
  <si>
    <t>CQFLZC25072400094</t>
  </si>
  <si>
    <t>湘潭市</t>
  </si>
  <si>
    <t>FHTZD332306</t>
  </si>
  <si>
    <t>CQFLZC25072400095</t>
  </si>
  <si>
    <t>FHTZD332305</t>
  </si>
  <si>
    <t>FHTZD332300</t>
  </si>
  <si>
    <t>CQFLZC25072400097</t>
  </si>
  <si>
    <t>FHTZD332365</t>
  </si>
  <si>
    <t>2025-07-25</t>
  </si>
  <si>
    <t>FHTZD332401</t>
  </si>
  <si>
    <t>CQFLZC25072500015</t>
  </si>
  <si>
    <t>FHTZD332398</t>
  </si>
  <si>
    <t>CQFLZC25072500016</t>
  </si>
  <si>
    <t>FHTZD332397</t>
  </si>
  <si>
    <t>CQFLZC25072500017</t>
  </si>
  <si>
    <t>FHTZD332400</t>
  </si>
  <si>
    <t>CQFLZC25072500018</t>
  </si>
  <si>
    <t>FHTZD332399</t>
  </si>
  <si>
    <t>CQFLZC25072500020</t>
  </si>
  <si>
    <t>FHTZD332403</t>
  </si>
  <si>
    <t>CQFLZC25072500030</t>
  </si>
  <si>
    <t>FHTZD332405</t>
  </si>
  <si>
    <t>CQFLZC25072500031</t>
  </si>
  <si>
    <t>FHTZD332404</t>
  </si>
  <si>
    <t>CQFLZC25072500032</t>
  </si>
  <si>
    <t>FHTZD332406</t>
  </si>
  <si>
    <t>CQFLZC25072500033</t>
  </si>
  <si>
    <t>FHTZD332402</t>
  </si>
  <si>
    <t>CQFLZC25072500034</t>
  </si>
  <si>
    <t>FHTZD332552</t>
  </si>
  <si>
    <t>CQFLZC25072500175</t>
  </si>
  <si>
    <t>FHTZD332554</t>
  </si>
  <si>
    <t>CQFLZC25072500176</t>
  </si>
  <si>
    <t>2025-07-28</t>
  </si>
  <si>
    <t>FHTZD332766</t>
  </si>
  <si>
    <t>CQFLZC25072800124</t>
  </si>
  <si>
    <t>FHTZD332764</t>
  </si>
  <si>
    <t>CQFLZC25072800125</t>
  </si>
  <si>
    <t>FHTZD332768</t>
  </si>
  <si>
    <t>QD2025072359655</t>
  </si>
  <si>
    <t>FHTZD332762</t>
  </si>
  <si>
    <t>CQFLZC25072800127</t>
  </si>
  <si>
    <t>FHTZD332780</t>
  </si>
  <si>
    <t>CQFLZC25072800128</t>
  </si>
  <si>
    <t>FHTZD332758</t>
  </si>
  <si>
    <t>FHTZD332791</t>
  </si>
  <si>
    <t>CQFLZC25072800130</t>
  </si>
  <si>
    <t>FHTZD332760</t>
  </si>
  <si>
    <t>QD2025072459710</t>
  </si>
  <si>
    <t>FHTZD332783</t>
  </si>
  <si>
    <t>CQFLZC25072800132</t>
  </si>
  <si>
    <t>FHTZD332782</t>
  </si>
  <si>
    <t>CQFLZC25072800133</t>
  </si>
  <si>
    <t>FHTZD332789</t>
  </si>
  <si>
    <t>FHTZD332796</t>
  </si>
  <si>
    <t>CQFLZC25072800135</t>
  </si>
  <si>
    <t>FHTZD332803</t>
  </si>
  <si>
    <t>CQFLZC25072800136</t>
  </si>
  <si>
    <t>FHTZD332798</t>
  </si>
  <si>
    <t>CQFLZC25072800137</t>
  </si>
  <si>
    <t>FHTZD332805</t>
  </si>
  <si>
    <t>CQFLZC25072800138</t>
  </si>
  <si>
    <t>FHTZD332793</t>
  </si>
  <si>
    <t>CQFLZC25072800139</t>
  </si>
  <si>
    <t>FHTZD332800</t>
  </si>
  <si>
    <t>CQFLZC25072800140</t>
  </si>
  <si>
    <t>2025-07-29</t>
  </si>
  <si>
    <t>FHTZD333197</t>
  </si>
  <si>
    <t>CQFLZC25072900016</t>
  </si>
  <si>
    <t>衡阳市蒸湘区</t>
  </si>
  <si>
    <t>FHTZD333200</t>
  </si>
  <si>
    <t>CQFLZC25072900032</t>
  </si>
  <si>
    <t>FHTZD333199</t>
  </si>
  <si>
    <t>CQFLZC25072900038</t>
  </si>
  <si>
    <t>FHTZD333201</t>
  </si>
  <si>
    <t>CQFLZC25072900039</t>
  </si>
  <si>
    <t>FHTZD333198</t>
  </si>
  <si>
    <t>CQFLZC25072900040</t>
  </si>
  <si>
    <t>FHTZD333208</t>
  </si>
  <si>
    <t>CQFLZC25072900041</t>
  </si>
  <si>
    <t>FHTZD333204</t>
  </si>
  <si>
    <t>CQFLZC25072900042</t>
  </si>
  <si>
    <t>FHTZD333206</t>
  </si>
  <si>
    <t>CQFLZC25072900043</t>
  </si>
  <si>
    <t>FHTZD333203</t>
  </si>
  <si>
    <t>CQFLZC25072900044</t>
  </si>
  <si>
    <t>2025-07-30</t>
  </si>
  <si>
    <t>FHTZD333473</t>
  </si>
  <si>
    <t>CQFLZC25073000094</t>
  </si>
  <si>
    <t>FHTZD333478</t>
  </si>
  <si>
    <t>CQFLZC25073000131</t>
  </si>
  <si>
    <t>2025-07-31</t>
  </si>
  <si>
    <t>广州市增城区</t>
  </si>
  <si>
    <t>FHTZD333506</t>
  </si>
  <si>
    <t>CQFLZC25073100010</t>
  </si>
  <si>
    <t>厦门市海沧区</t>
  </si>
  <si>
    <t>FHTZD333591</t>
  </si>
  <si>
    <t>CQFLZC25073100062</t>
  </si>
  <si>
    <t>FHTZD333706</t>
  </si>
  <si>
    <t>CQFLZC25073100205</t>
  </si>
  <si>
    <t>FHTZD333705</t>
  </si>
  <si>
    <t>CQFLZC25073100206</t>
  </si>
  <si>
    <t>2025-08-01</t>
  </si>
  <si>
    <t>FHTZD333734</t>
  </si>
  <si>
    <t>CQFLZC25080100011</t>
  </si>
  <si>
    <t>FHTZD333738</t>
  </si>
  <si>
    <t>CQFLZC25080100014</t>
  </si>
  <si>
    <t>FHTZD333735</t>
  </si>
  <si>
    <t>CQFLZC25080100015</t>
  </si>
  <si>
    <t>FHTZD333736</t>
  </si>
  <si>
    <t>CQFLZC25080100017</t>
  </si>
  <si>
    <t>FHTZD333744</t>
  </si>
  <si>
    <t>CQFLZC25080100030</t>
  </si>
  <si>
    <t>FHTZD333741</t>
  </si>
  <si>
    <t>CQFLZC25080100032</t>
  </si>
  <si>
    <t>FHTZD333747</t>
  </si>
  <si>
    <t>CQFLZC25080100033</t>
  </si>
  <si>
    <t>FHTZD333743</t>
  </si>
  <si>
    <t>CQFLZC25080100034</t>
  </si>
  <si>
    <t>FHTZD333746</t>
  </si>
  <si>
    <t>CQFLZC25080100035</t>
  </si>
  <si>
    <t>FHTZD333740</t>
  </si>
  <si>
    <t>CQFLZC25080100036</t>
  </si>
  <si>
    <t>FHTZD333745</t>
  </si>
  <si>
    <t>CQFLZC25080100037</t>
  </si>
  <si>
    <t>2025-08-04</t>
  </si>
  <si>
    <t>FHTZD333931</t>
  </si>
  <si>
    <t>CQFLZC25080400054</t>
  </si>
  <si>
    <t>FHTZD333930</t>
  </si>
  <si>
    <t>CQFLZC25080400055</t>
  </si>
  <si>
    <t>FHTZD333926</t>
  </si>
  <si>
    <t>CQFLZC25080400056</t>
  </si>
  <si>
    <t>FHTZD333924</t>
  </si>
  <si>
    <t>CQFLZC25080400057</t>
  </si>
  <si>
    <t>FHTZD333919</t>
  </si>
  <si>
    <t>CQFLZC25080400058</t>
  </si>
  <si>
    <t>FHTZD333922</t>
  </si>
  <si>
    <t>CQFLZC25080400059</t>
  </si>
  <si>
    <t>FHTZD333925</t>
  </si>
  <si>
    <t>CQFLZC25080400060</t>
  </si>
  <si>
    <t>FHTZD333921</t>
  </si>
  <si>
    <t>CQFLZC25080400061</t>
  </si>
  <si>
    <t>FHTZD333927</t>
  </si>
  <si>
    <t>CQFLZC25080400062</t>
  </si>
  <si>
    <t>大理市</t>
  </si>
  <si>
    <t>FHTZD333923</t>
  </si>
  <si>
    <t>CQFLZC25080400063</t>
  </si>
  <si>
    <t>FHTZD333928</t>
  </si>
  <si>
    <t>CQFLZC25080400064</t>
  </si>
  <si>
    <t>FHTZD333929</t>
  </si>
  <si>
    <t>CQFLZC25080400066</t>
  </si>
  <si>
    <t>FHTZD333935</t>
  </si>
  <si>
    <t>CQFLZC25080400073</t>
  </si>
  <si>
    <t>FHTZD333934</t>
  </si>
  <si>
    <t>CQFLZC25080400074</t>
  </si>
  <si>
    <t>FHTZD333932</t>
  </si>
  <si>
    <t>CQFLZC25080400075</t>
  </si>
  <si>
    <t>FHTZD333936</t>
  </si>
  <si>
    <t>CQFLZC25080400076</t>
  </si>
  <si>
    <t>FHTZD333956</t>
  </si>
  <si>
    <t>CQFLZC25080400085</t>
  </si>
  <si>
    <t>2025-08-05</t>
  </si>
  <si>
    <t>FHTZD334110</t>
  </si>
  <si>
    <t>CQFLZC25080500114</t>
  </si>
  <si>
    <t>FHTZD334111</t>
  </si>
  <si>
    <t>CQFLZC25080500115</t>
  </si>
  <si>
    <t>FHTZD334109</t>
  </si>
  <si>
    <t>CQFLZC25080500117</t>
  </si>
  <si>
    <t>FHTZD334108</t>
  </si>
  <si>
    <t>CQFLZC25080500118</t>
  </si>
  <si>
    <t>FHTZD334125</t>
  </si>
  <si>
    <t>CQFLZC25080500131</t>
  </si>
  <si>
    <t>2025-08-06</t>
  </si>
  <si>
    <t>FHTZD334164</t>
  </si>
  <si>
    <t>CQFLZC25080600022</t>
  </si>
  <si>
    <t>FHTZD334166</t>
  </si>
  <si>
    <t>CQFLZC25080600023</t>
  </si>
  <si>
    <t>FHTZD334165</t>
  </si>
  <si>
    <t>CQFLZC25080600024</t>
  </si>
  <si>
    <t>FHTZD334171</t>
  </si>
  <si>
    <t>QD2025080560723</t>
  </si>
  <si>
    <t>FHTZD334185</t>
  </si>
  <si>
    <t>FHTZD334190</t>
  </si>
  <si>
    <t>CQFLZC25080600037</t>
  </si>
  <si>
    <t>FHTZD334214</t>
  </si>
  <si>
    <t>QD2025080160536</t>
  </si>
  <si>
    <t>FHTZD334213</t>
  </si>
  <si>
    <t>2025-08-07</t>
  </si>
  <si>
    <t>FHTZD334231</t>
  </si>
  <si>
    <t>CQFLZC25080600114</t>
  </si>
  <si>
    <t>FHTZD334271</t>
  </si>
  <si>
    <t>CQFLZC25080700013</t>
  </si>
  <si>
    <t>FHTZD334270</t>
  </si>
  <si>
    <t>CQFLZC25080700016</t>
  </si>
  <si>
    <t>FHTZD334323</t>
  </si>
  <si>
    <t>CQFLZC25080700053</t>
  </si>
  <si>
    <t>FHTZD334324</t>
  </si>
  <si>
    <t>CQFLZC25080700054</t>
  </si>
  <si>
    <t>FHTZD334325</t>
  </si>
  <si>
    <t>CQFLZC25080700055</t>
  </si>
  <si>
    <t>FHTZD334322</t>
  </si>
  <si>
    <t>CQFLZC25080700056</t>
  </si>
  <si>
    <t>FHTZD334326</t>
  </si>
  <si>
    <t>CQFLZC25080700058</t>
  </si>
  <si>
    <t>FHTZD334327</t>
  </si>
  <si>
    <t>CQFLZC25080700059</t>
  </si>
  <si>
    <t>FHTZD334329</t>
  </si>
  <si>
    <t>CQFLZC25080700061</t>
  </si>
  <si>
    <t>2025-08-08</t>
  </si>
  <si>
    <t>FHTZD334523</t>
  </si>
  <si>
    <t>CQFLZC25080800066</t>
  </si>
  <si>
    <t>2025-08-10</t>
  </si>
  <si>
    <t>FHTZD334623</t>
  </si>
  <si>
    <t>CQFLZC25081000003</t>
  </si>
  <si>
    <t>FHTZD334622</t>
  </si>
  <si>
    <t>CQFLZC25081000004</t>
  </si>
  <si>
    <t>FHTZD334626</t>
  </si>
  <si>
    <t>CQFLZC25081000005</t>
  </si>
  <si>
    <t>FHTZD334627</t>
  </si>
  <si>
    <t>CQFLZC25081000006</t>
  </si>
  <si>
    <t>无锡市</t>
  </si>
  <si>
    <t>FHTZD334621</t>
  </si>
  <si>
    <t>CQFLZC25081000007</t>
  </si>
  <si>
    <t>FHTZD334624</t>
  </si>
  <si>
    <t>CQFLZC25081000008</t>
  </si>
  <si>
    <t>FHTZD334625</t>
  </si>
  <si>
    <t>CQFLZC25081000009</t>
  </si>
  <si>
    <t>2025-08-11</t>
  </si>
  <si>
    <t>FHTZD334685</t>
  </si>
  <si>
    <t>CQFLZC25081100201</t>
  </si>
  <si>
    <t>FHTZD334686</t>
  </si>
  <si>
    <t>CQFLZC25081100207</t>
  </si>
  <si>
    <t>FHTZD334784</t>
  </si>
  <si>
    <t>CQFLZC25081100224</t>
  </si>
  <si>
    <t>FHTZD334977</t>
  </si>
  <si>
    <t>CQFLZC25081100281</t>
  </si>
  <si>
    <t>FHTZD334978</t>
  </si>
  <si>
    <t>CQFLZC25081100282</t>
  </si>
  <si>
    <t>FHTZD334979</t>
  </si>
  <si>
    <t>CQFLZC25081100284</t>
  </si>
  <si>
    <t>FHTZD334981</t>
  </si>
  <si>
    <t>CQFLZC25081100300</t>
  </si>
  <si>
    <t>FHTZD334980</t>
  </si>
  <si>
    <t>CQFLZC25081100304</t>
  </si>
  <si>
    <t>FHTZD335067</t>
  </si>
  <si>
    <t>CQFLZC25081100400</t>
  </si>
  <si>
    <t>2025-08-12</t>
  </si>
  <si>
    <t>FHTZD335107</t>
  </si>
  <si>
    <t>CQFLZC25081200029</t>
  </si>
  <si>
    <t>FHTZD335104</t>
  </si>
  <si>
    <t>CQFLZC25081200030</t>
  </si>
  <si>
    <t>FHTZD335291</t>
  </si>
  <si>
    <t>CQFLZC25081200208</t>
  </si>
  <si>
    <t>抚州市临川区</t>
  </si>
  <si>
    <t>FHTZD335303</t>
  </si>
  <si>
    <t>CQFLZC25081200209</t>
  </si>
  <si>
    <t>2025-08-13</t>
  </si>
  <si>
    <t>FHTZD335331</t>
  </si>
  <si>
    <t>CQFLZC25081300023</t>
  </si>
  <si>
    <t>FHTZD335330</t>
  </si>
  <si>
    <t>CQFLZC25081300024</t>
  </si>
  <si>
    <t>FHTZD335336</t>
  </si>
  <si>
    <t>CQFLZC25081300034</t>
  </si>
  <si>
    <t>绍兴市</t>
  </si>
  <si>
    <t>FHTZD335337</t>
  </si>
  <si>
    <t>CQFLZC25081300035</t>
  </si>
  <si>
    <t>FHTZD335333</t>
  </si>
  <si>
    <t>CQFLZC25081300036</t>
  </si>
  <si>
    <t>FHTZD335334</t>
  </si>
  <si>
    <t>CQFLZC25081300037</t>
  </si>
  <si>
    <t>FHTZD335332</t>
  </si>
  <si>
    <t>CQFLZC25081300046</t>
  </si>
  <si>
    <t>FHTZD335411</t>
  </si>
  <si>
    <t>CQFLZC25081300073</t>
  </si>
  <si>
    <t>2025-08-14</t>
  </si>
  <si>
    <t>FHTZD335693</t>
  </si>
  <si>
    <t>CQFLZC25081400162</t>
  </si>
  <si>
    <t>FHTZD335694</t>
  </si>
  <si>
    <t>CQFLZC25081400163</t>
  </si>
  <si>
    <t>FHTZD335708</t>
  </si>
  <si>
    <t>CQFLZC25081400203</t>
  </si>
  <si>
    <t>FHTZD335709</t>
  </si>
  <si>
    <t>CQFLZC25081400204</t>
  </si>
  <si>
    <t>FHTZD335710</t>
  </si>
  <si>
    <t>CQFLZC25081400205</t>
  </si>
  <si>
    <t>2025-08-15</t>
  </si>
  <si>
    <t>FHTZD335763</t>
  </si>
  <si>
    <t>QD2025081562858</t>
  </si>
  <si>
    <t>FHTZD335764</t>
  </si>
  <si>
    <t>FHTZD335910</t>
  </si>
  <si>
    <t>CQFLZC25081500175</t>
  </si>
  <si>
    <t>FHTZD335915</t>
  </si>
  <si>
    <t>CQFLZC25081500187</t>
  </si>
  <si>
    <t>FHTZD335916</t>
  </si>
  <si>
    <t>CQFLZC25081500188</t>
  </si>
  <si>
    <t>FHTZD335918</t>
  </si>
  <si>
    <t>CQFLZC25081500189</t>
  </si>
  <si>
    <t>FHTZD335921</t>
  </si>
  <si>
    <t>CQFLZC25081500190</t>
  </si>
  <si>
    <t>FHTZD335920</t>
  </si>
  <si>
    <t>CQFLZC25081500191</t>
  </si>
  <si>
    <t>FHTZD335925</t>
  </si>
  <si>
    <t>CQFLZC25081500192</t>
  </si>
  <si>
    <t>FHTZD335924</t>
  </si>
  <si>
    <t>CQFLZC25081500193</t>
  </si>
  <si>
    <t>FHTZD335926</t>
  </si>
  <si>
    <t>CQFLZC25081500194</t>
  </si>
  <si>
    <t>FHTZD335927</t>
  </si>
  <si>
    <t>CQFLZC25081500195</t>
  </si>
  <si>
    <t>FHTZD335923</t>
  </si>
  <si>
    <t>CQFLZC25081500196</t>
  </si>
  <si>
    <t>2025-08-16</t>
  </si>
  <si>
    <t>FHTZD335931</t>
  </si>
  <si>
    <t>CQFLZC25081600003</t>
  </si>
  <si>
    <t>2025-08-18</t>
  </si>
  <si>
    <t>FHTZD336308</t>
  </si>
  <si>
    <t>CQFLZC25081800149</t>
  </si>
  <si>
    <t>FHTZD336305</t>
  </si>
  <si>
    <t>CQFLZC25081800150</t>
  </si>
  <si>
    <t>FHTZD336309</t>
  </si>
  <si>
    <t>CQFLZC25081800151</t>
  </si>
  <si>
    <t>FHTZD336306</t>
  </si>
  <si>
    <t>CQFLZC25081800153</t>
  </si>
  <si>
    <t>FHTZD336307</t>
  </si>
  <si>
    <t>CQFLZC25081800154</t>
  </si>
  <si>
    <t>FHTZD336304</t>
  </si>
  <si>
    <t>CQFLZC25081800156</t>
  </si>
  <si>
    <t>FHTZD336311</t>
  </si>
  <si>
    <t>CQFLZC25081800166</t>
  </si>
  <si>
    <t>FHTZD336313</t>
  </si>
  <si>
    <t>CQFLZC25081800167</t>
  </si>
  <si>
    <t>FHTZD336312</t>
  </si>
  <si>
    <t>CQFLZC25081800168</t>
  </si>
  <si>
    <t>FHTZD336310</t>
  </si>
  <si>
    <t>CQFLZC25081800169</t>
  </si>
  <si>
    <t>2025-08-19</t>
  </si>
  <si>
    <t>FHTZD336492</t>
  </si>
  <si>
    <t>CQFLZC25081900067</t>
  </si>
  <si>
    <t>FHTZD336493</t>
  </si>
  <si>
    <t>CQFLZC25081900069</t>
  </si>
  <si>
    <t>2025-08-22</t>
  </si>
  <si>
    <t>FHTZD337429</t>
  </si>
  <si>
    <t>CQFLZC25082200166</t>
  </si>
  <si>
    <t>2025-08-23</t>
  </si>
  <si>
    <t>FHTZD337504</t>
  </si>
  <si>
    <t>CQFLZC25082300055</t>
  </si>
  <si>
    <t>FHTZD337499</t>
  </si>
  <si>
    <t>CQFLZC25082300056</t>
  </si>
  <si>
    <t>FHTZD337503</t>
  </si>
  <si>
    <t>CQFLZC25082300057</t>
  </si>
  <si>
    <t>FHTZD337500</t>
  </si>
  <si>
    <t>CQFLZC25082300059</t>
  </si>
  <si>
    <t>FHTZD337509</t>
  </si>
  <si>
    <t>CQFLZC25082300061</t>
  </si>
  <si>
    <t>FHTZD337507</t>
  </si>
  <si>
    <t>CQFLZC25082300062</t>
  </si>
  <si>
    <t>FHTZD337518</t>
  </si>
  <si>
    <t>CQFLZC25082300063</t>
  </si>
  <si>
    <t>FHTZD337508</t>
  </si>
  <si>
    <t>CQFLZC25082300064</t>
  </si>
  <si>
    <t>FHTZD337513</t>
  </si>
  <si>
    <t>CQFLZC25082300065</t>
  </si>
  <si>
    <t>FHTZD337514</t>
  </si>
  <si>
    <t>CQFLZC25082300066</t>
  </si>
  <si>
    <t>FHTZD337505</t>
  </si>
  <si>
    <t>QD2025082064762</t>
  </si>
  <si>
    <t>FHTZD337519</t>
  </si>
  <si>
    <t>CQFLZC25082300068</t>
  </si>
  <si>
    <t>FHTZD337512</t>
  </si>
  <si>
    <t>CQFLZC25082300069</t>
  </si>
  <si>
    <t>FHTZD337522</t>
  </si>
  <si>
    <t>FHTZD337521</t>
  </si>
  <si>
    <t>CQFLZC25082300073</t>
  </si>
  <si>
    <t>FHTZD337502</t>
  </si>
  <si>
    <t>CQFLZC25082300074</t>
  </si>
  <si>
    <t>FHTZD337510</t>
  </si>
  <si>
    <t>QD2025082164794</t>
  </si>
  <si>
    <t>FHTZD337520</t>
  </si>
  <si>
    <t>CQFLZC25082300076</t>
  </si>
  <si>
    <t>FHTZD337523</t>
  </si>
  <si>
    <t>CQFLZC25082300077</t>
  </si>
  <si>
    <t>FHTZD337516</t>
  </si>
  <si>
    <t>QD2025082164795</t>
  </si>
  <si>
    <t>FHTZD337501</t>
  </si>
  <si>
    <t>CQFLZC25082300079</t>
  </si>
  <si>
    <t>FHTZD337515</t>
  </si>
  <si>
    <t>CQFLZC25082300080</t>
  </si>
  <si>
    <t>FHTZD337526</t>
  </si>
  <si>
    <t>FHTZD337524</t>
  </si>
  <si>
    <t>FHTZD337517</t>
  </si>
  <si>
    <t>CQFLZC25082300083</t>
  </si>
  <si>
    <t>2025-08-25</t>
  </si>
  <si>
    <t>FHTZD337668</t>
  </si>
  <si>
    <t>CQFLZC25082500052</t>
  </si>
  <si>
    <t>FHTZD337670</t>
  </si>
  <si>
    <t>CQFLZC25082500054</t>
  </si>
  <si>
    <t>FHTZD337666</t>
  </si>
  <si>
    <t>CQFLZC25082500055</t>
  </si>
  <si>
    <t>2025-08-26</t>
  </si>
  <si>
    <t>FHTZD338156</t>
  </si>
  <si>
    <t>CQFLZC25082600112</t>
  </si>
  <si>
    <t>新乐市</t>
  </si>
  <si>
    <t>FHTZD338275</t>
  </si>
  <si>
    <t>CQFLZC25082600154</t>
  </si>
  <si>
    <t>FHTZD338317</t>
  </si>
  <si>
    <t>CQFLZC25082600329</t>
  </si>
  <si>
    <t>FHTZD338330</t>
  </si>
  <si>
    <t>CQFLZC25082600339</t>
  </si>
  <si>
    <t>FHTZD338321</t>
  </si>
  <si>
    <t>CQFLZC25082600340</t>
  </si>
  <si>
    <t>FHTZD338325</t>
  </si>
  <si>
    <t>CQFLZC25082600341</t>
  </si>
  <si>
    <t>FHTZD338328</t>
  </si>
  <si>
    <t>CQFLZC25082600342</t>
  </si>
  <si>
    <t>FHTZD338327</t>
  </si>
  <si>
    <t>QD2025082264826</t>
  </si>
  <si>
    <t>FHTZD338322</t>
  </si>
  <si>
    <t>CQFLZC25082600344</t>
  </si>
  <si>
    <t>FHTZD338326</t>
  </si>
  <si>
    <t>QD2025082164798</t>
  </si>
  <si>
    <t>FHTZD338323</t>
  </si>
  <si>
    <t>CQFLZC25082600346</t>
  </si>
  <si>
    <t>FHTZD338319</t>
  </si>
  <si>
    <t>CQFLZC25082600347</t>
  </si>
  <si>
    <t>FHTZD338324</t>
  </si>
  <si>
    <t>CQFLZC25082600348</t>
  </si>
  <si>
    <t>FHTZD338318</t>
  </si>
  <si>
    <t>FHTZD338320</t>
  </si>
  <si>
    <t>CQFLZC25082600350</t>
  </si>
  <si>
    <t>FHTZD338332</t>
  </si>
  <si>
    <t>CQFLZC25082600352</t>
  </si>
  <si>
    <t>FHTZD338331</t>
  </si>
  <si>
    <t>FHTZD338333</t>
  </si>
  <si>
    <t>CQFLZC25082600356</t>
  </si>
  <si>
    <t>FHTZD338329</t>
  </si>
  <si>
    <t>CQFLZC25082600357</t>
  </si>
  <si>
    <t>2025-08-27</t>
  </si>
  <si>
    <t>FHTZD338363</t>
  </si>
  <si>
    <t>CQFLZC25082700010</t>
  </si>
  <si>
    <t>2025-08-28</t>
  </si>
  <si>
    <t>皋兰县</t>
  </si>
  <si>
    <t>FHTZD338661</t>
  </si>
  <si>
    <t>CQFLZC25082800078</t>
  </si>
  <si>
    <t>FHTZD338673</t>
  </si>
  <si>
    <t>CQFLZC25082800080</t>
  </si>
  <si>
    <t>FHTZD338688</t>
  </si>
  <si>
    <t>CQFLZC25082800084</t>
  </si>
  <si>
    <t>FHTZD338687</t>
  </si>
  <si>
    <t>CQFLZC25082800087</t>
  </si>
  <si>
    <t>FHTZD338684</t>
  </si>
  <si>
    <t>CQFLZC25082800089</t>
  </si>
  <si>
    <t>FHTZD338689</t>
  </si>
  <si>
    <t>CQFLZC25082800093</t>
  </si>
  <si>
    <t>FHTZD338675</t>
  </si>
  <si>
    <t>CQFLZC25082800094</t>
  </si>
  <si>
    <t>FHTZD338685</t>
  </si>
  <si>
    <t>CQFLZC25082800095</t>
  </si>
  <si>
    <t>FHTZD338694</t>
  </si>
  <si>
    <t>CQFLZC25082800097</t>
  </si>
  <si>
    <t>FHTZD338695</t>
  </si>
  <si>
    <t>CQFLZC25082800098</t>
  </si>
  <si>
    <t>FHTZD338703</t>
  </si>
  <si>
    <t>CQFLZC25082800104</t>
  </si>
  <si>
    <t>FHTZD338712</t>
  </si>
  <si>
    <t>CQFLZC25082800105</t>
  </si>
  <si>
    <t>FHTZD338711</t>
  </si>
  <si>
    <t>CQFLZC25082800107</t>
  </si>
  <si>
    <t>2025-08-30</t>
  </si>
  <si>
    <t>FHTZD339145</t>
  </si>
  <si>
    <t>CQFLZC25083000111</t>
  </si>
  <si>
    <t>FHTZD339150</t>
  </si>
  <si>
    <t>CQFLZC25083000116</t>
  </si>
  <si>
    <t>FHTZD339151</t>
  </si>
  <si>
    <t>CQFLZC25083000119</t>
  </si>
  <si>
    <t>2025-08-31</t>
  </si>
  <si>
    <t>FHTZD339282</t>
  </si>
  <si>
    <t>CQFLZC25083100026</t>
  </si>
  <si>
    <t>FHTZD339376</t>
  </si>
  <si>
    <t>CQFLZC25083100074</t>
  </si>
  <si>
    <t>FHTZD339375</t>
  </si>
  <si>
    <t>CQFLZC25083100077</t>
  </si>
  <si>
    <t>FHTZD339378</t>
  </si>
  <si>
    <t>CQFLZC25083100080</t>
  </si>
  <si>
    <t>2025-09-01</t>
  </si>
  <si>
    <t>FHTZD339531</t>
  </si>
  <si>
    <t>CQFLZC25090100049</t>
  </si>
  <si>
    <t>FHTZD339530</t>
  </si>
  <si>
    <t>CQFLZC25090100053</t>
  </si>
  <si>
    <t>FHTZD339529</t>
  </si>
  <si>
    <t>CQFLZC25090100054</t>
  </si>
  <si>
    <t>FHTZD339542</t>
  </si>
  <si>
    <t>CQFLZC25090100055</t>
  </si>
  <si>
    <t>FHTZD339541</t>
  </si>
  <si>
    <t>CQFLZC25090100056</t>
  </si>
  <si>
    <t>FHTZD339532</t>
  </si>
  <si>
    <t>CQFLZC25090100057</t>
  </si>
  <si>
    <t>FHTZD339539</t>
  </si>
  <si>
    <t>CQFLZC25090100058</t>
  </si>
  <si>
    <t>FHTZD339543</t>
  </si>
  <si>
    <t>CQFLZC25090100059</t>
  </si>
  <si>
    <t>FHTZD339534</t>
  </si>
  <si>
    <t>CQFLZC25090100060</t>
  </si>
  <si>
    <t>FHTZD339536</t>
  </si>
  <si>
    <t>CQFLZC25090100061</t>
  </si>
  <si>
    <t>FHTZD339533</t>
  </si>
  <si>
    <t>CQFLZC25090100062</t>
  </si>
  <si>
    <t>FHTZD339535</t>
  </si>
  <si>
    <t>CQFLZC25090100063</t>
  </si>
  <si>
    <t>FHTZD339540</t>
  </si>
  <si>
    <t>CQFLZC25090100064</t>
  </si>
  <si>
    <t>FHTZD339544</t>
  </si>
  <si>
    <t>CQFLZC25090100066</t>
  </si>
  <si>
    <t>FHTZD339548</t>
  </si>
  <si>
    <t>CQFLZC25090100067</t>
  </si>
  <si>
    <t>FHTZD339557</t>
  </si>
  <si>
    <t>CQFLZC25090100068</t>
  </si>
  <si>
    <t>FHTZD339549</t>
  </si>
  <si>
    <t>CQFLZC25090100069</t>
  </si>
  <si>
    <t>FHTZD339555</t>
  </si>
  <si>
    <t>CQFLZC25090100070</t>
  </si>
  <si>
    <t>FHTZD339551</t>
  </si>
  <si>
    <t>CQFLZC25090100071</t>
  </si>
  <si>
    <t>FHTZD339559</t>
  </si>
  <si>
    <t>CQFLZC25090100072</t>
  </si>
  <si>
    <t>FHTZD339560</t>
  </si>
  <si>
    <t>CQFLZC25090100073</t>
  </si>
  <si>
    <t>FHTZD339546</t>
  </si>
  <si>
    <t>CQFLZC25090100074</t>
  </si>
  <si>
    <t>FHTZD339561</t>
  </si>
  <si>
    <t>CQFLZC25090100075</t>
  </si>
  <si>
    <t>FHTZD339629</t>
  </si>
  <si>
    <t>CQFLZC25090100102</t>
  </si>
  <si>
    <t>2025-09-02</t>
  </si>
  <si>
    <t>FHTZD339700</t>
  </si>
  <si>
    <t>CQFLZC25090200036</t>
  </si>
  <si>
    <t>FHTZD339701</t>
  </si>
  <si>
    <t>CQFLZC25090200037</t>
  </si>
  <si>
    <t>FHTZD339702</t>
  </si>
  <si>
    <t>CQFLZC25090200038</t>
  </si>
  <si>
    <t>2025-09-03</t>
  </si>
  <si>
    <t>FHTZD339805</t>
  </si>
  <si>
    <t>CQFLZC25090300061</t>
  </si>
  <si>
    <t>2025-09-04</t>
  </si>
  <si>
    <t>FHTZD339891</t>
  </si>
  <si>
    <t>CQFLZC25090400038</t>
  </si>
  <si>
    <t>FHTZD339888</t>
  </si>
  <si>
    <t>CQFLZC25090400039</t>
  </si>
  <si>
    <t>FHTZD339892</t>
  </si>
  <si>
    <t>CQFLZC25090400040</t>
  </si>
  <si>
    <t>FHTZD339889</t>
  </si>
  <si>
    <t>CQFLZC25090400041</t>
  </si>
  <si>
    <t>FHTZD339890</t>
  </si>
  <si>
    <t>CQFLZC25090400042</t>
  </si>
  <si>
    <t>2025-09-05</t>
  </si>
  <si>
    <t>FHTZD340010</t>
  </si>
  <si>
    <t>CQFLZC25090500030</t>
  </si>
  <si>
    <t>FHTZD340009</t>
  </si>
  <si>
    <t>CQFLZC25090500031</t>
  </si>
  <si>
    <t>FHTZD340045</t>
  </si>
  <si>
    <t>CQFLZC25090500048</t>
  </si>
  <si>
    <t>FHTZD340042</t>
  </si>
  <si>
    <t>CQFLZC25090500049</t>
  </si>
  <si>
    <t>2025-09-08</t>
  </si>
  <si>
    <t>FHTZD340150</t>
  </si>
  <si>
    <t>CQFLZC25090800045</t>
  </si>
  <si>
    <t>FHTZD340213</t>
  </si>
  <si>
    <t>CQFLZC25090800095</t>
  </si>
  <si>
    <t>FHTZD340212</t>
  </si>
  <si>
    <t>CQFLZC25090800096</t>
  </si>
  <si>
    <t>FHTZD340211</t>
  </si>
  <si>
    <t>CQFLZC25090800097</t>
  </si>
  <si>
    <t>FHTZD340214</t>
  </si>
  <si>
    <t>CQFLZC25090800098</t>
  </si>
  <si>
    <t>FHTZD340209</t>
  </si>
  <si>
    <t>CQFLZC25090800099</t>
  </si>
  <si>
    <t>FHTZD340210</t>
  </si>
  <si>
    <t>CQFLZC25090800100</t>
  </si>
  <si>
    <t>2025-09-09</t>
  </si>
  <si>
    <t>FHTZD340604</t>
  </si>
  <si>
    <t>CQFLZC25090900143</t>
  </si>
  <si>
    <t>肥东县</t>
  </si>
  <si>
    <t>FHTZD340607</t>
  </si>
  <si>
    <t>CQFLZC25090900144</t>
  </si>
  <si>
    <t>FHTZD340605</t>
  </si>
  <si>
    <t>CQFLZC25090900145</t>
  </si>
  <si>
    <t>天津市武清区</t>
  </si>
  <si>
    <t>FHTZD340606</t>
  </si>
  <si>
    <t>CQFLZC25090900149</t>
  </si>
  <si>
    <t>昆山市</t>
  </si>
  <si>
    <t>FHTZD340585</t>
  </si>
  <si>
    <t>CQFLZC25090900153</t>
  </si>
  <si>
    <t>2025-09-10</t>
  </si>
  <si>
    <t>FHTZD340827</t>
  </si>
  <si>
    <t>CQFLZC25091000120</t>
  </si>
  <si>
    <t>FHTZD340825</t>
  </si>
  <si>
    <t>CQFLZC25091000121</t>
  </si>
  <si>
    <t>FHTZD340830</t>
  </si>
  <si>
    <t>CQFLZC25091000122</t>
  </si>
  <si>
    <t>FHTZD340824</t>
  </si>
  <si>
    <t>CQFLZC25091000124</t>
  </si>
  <si>
    <t>FHTZD340829</t>
  </si>
  <si>
    <t>CQFLZC25091000127</t>
  </si>
  <si>
    <t>FHTZD340832</t>
  </si>
  <si>
    <t>CQFLZC25091000134</t>
  </si>
  <si>
    <t>FHTZD340835</t>
  </si>
  <si>
    <t>CQFLZC25091000135</t>
  </si>
  <si>
    <t>FHTZD340834</t>
  </si>
  <si>
    <t>CQFLZC25091000137</t>
  </si>
  <si>
    <t>FHTZD340838</t>
  </si>
  <si>
    <t>CQFLZC25091000138</t>
  </si>
  <si>
    <t>FHTZD340833</t>
  </si>
  <si>
    <t>CQFLZC25091000139</t>
  </si>
  <si>
    <t>FHTZD340836</t>
  </si>
  <si>
    <t>CQFLZC25091000140</t>
  </si>
  <si>
    <t>FHTZD340837</t>
  </si>
  <si>
    <t>CQFLZC25091000141</t>
  </si>
  <si>
    <t>襄阳市</t>
  </si>
  <si>
    <t>FHTZD340831</t>
  </si>
  <si>
    <t>CQFLZC25091000142</t>
  </si>
  <si>
    <t>2025-09-11</t>
  </si>
  <si>
    <t>FHTZD341002</t>
  </si>
  <si>
    <t>CQFLZC25091100037</t>
  </si>
  <si>
    <t>FHTZD341011</t>
  </si>
  <si>
    <t>CQFLZC25091100041</t>
  </si>
  <si>
    <t>FHTZD341013</t>
  </si>
  <si>
    <t>CQFLZC25091100042</t>
  </si>
  <si>
    <t>FHTZD341014</t>
  </si>
  <si>
    <t>CQFLZC25091100043</t>
  </si>
  <si>
    <t>FHTZD341001</t>
  </si>
  <si>
    <t>CQFLZC25091100044</t>
  </si>
  <si>
    <t>FHTZD341003</t>
  </si>
  <si>
    <t>CQFLZC25091100046</t>
  </si>
  <si>
    <t>FHTZD341005</t>
  </si>
  <si>
    <t>CQFLZC25091100048</t>
  </si>
  <si>
    <t>FHTZD341006</t>
  </si>
  <si>
    <t>CQFLZC25091100050</t>
  </si>
  <si>
    <t>FHTZD341008</t>
  </si>
  <si>
    <t>CQFLZC25091100052</t>
  </si>
  <si>
    <t>FHTZD341012</t>
  </si>
  <si>
    <t>CQFLZC25091100053</t>
  </si>
  <si>
    <t>FHTZD341010</t>
  </si>
  <si>
    <t>CQFLZC25091100054</t>
  </si>
  <si>
    <t>2025-09-12</t>
  </si>
  <si>
    <t>FHTZD341125</t>
  </si>
  <si>
    <t>CQFLZC25091200008</t>
  </si>
  <si>
    <t>FHTZD341306</t>
  </si>
  <si>
    <t>CQFLZC25091200093</t>
  </si>
  <si>
    <t>FHTZD341384</t>
  </si>
  <si>
    <t>CQFLZC25091200254</t>
  </si>
  <si>
    <t>FHTZD341385</t>
  </si>
  <si>
    <t>CQFLZC25091200256</t>
  </si>
  <si>
    <t>FHTZD341386</t>
  </si>
  <si>
    <t>CQFLZC25091200257</t>
  </si>
  <si>
    <t>FHTZD341393</t>
  </si>
  <si>
    <t>CQFLZC25091200262</t>
  </si>
  <si>
    <t>FHTZD341392</t>
  </si>
  <si>
    <t>CQFLZC25091200264</t>
  </si>
  <si>
    <t>FHTZD341391</t>
  </si>
  <si>
    <t>CQFLZC25091200265</t>
  </si>
  <si>
    <t>FHTZD341396</t>
  </si>
  <si>
    <t>CQFLZC25091200266</t>
  </si>
  <si>
    <t>2025-09-15</t>
  </si>
  <si>
    <t>FHTZD341451</t>
  </si>
  <si>
    <t>CQFLZC25091500041</t>
  </si>
  <si>
    <t>FHTZD341453</t>
  </si>
  <si>
    <t>CQFLZC25091500042</t>
  </si>
  <si>
    <t>FHTZD341455</t>
  </si>
  <si>
    <t>CQFLZC25091500043</t>
  </si>
  <si>
    <t>FHTZD341461</t>
  </si>
  <si>
    <t>CQFLZC25091500052</t>
  </si>
  <si>
    <t>FHTZD341463</t>
  </si>
  <si>
    <t>QD2025091368524</t>
  </si>
  <si>
    <t>FHTZD341471</t>
  </si>
  <si>
    <t>CQFLZC25091500054</t>
  </si>
  <si>
    <t>FHTZD341459</t>
  </si>
  <si>
    <t>CQFLZC25091500055</t>
  </si>
  <si>
    <t>FHTZD341446</t>
  </si>
  <si>
    <t>CQFLZC25091500056</t>
  </si>
  <si>
    <t>FHTZD341479</t>
  </si>
  <si>
    <t>CQFLZC25091500057</t>
  </si>
  <si>
    <t>FHTZD341448</t>
  </si>
  <si>
    <t>CQFLZC25091500059</t>
  </si>
  <si>
    <t>FHTZD341456</t>
  </si>
  <si>
    <t>CQFLZC25091500060</t>
  </si>
  <si>
    <t>FHTZD341679</t>
  </si>
  <si>
    <t>CQFLZC25091500113</t>
  </si>
  <si>
    <t>FHTZD341669</t>
  </si>
  <si>
    <t>CQFLZC25091500114</t>
  </si>
  <si>
    <t>FHTZD341692</t>
  </si>
  <si>
    <t>CQFLZC25091500115</t>
  </si>
  <si>
    <t>FHTZD341694</t>
  </si>
  <si>
    <t>CQFLZC25091500116</t>
  </si>
  <si>
    <t>FHTZD341689</t>
  </si>
  <si>
    <t>CQFLZC25091500117</t>
  </si>
  <si>
    <t>FHTZD341671</t>
  </si>
  <si>
    <t>CQFLZC25091500118</t>
  </si>
  <si>
    <t>FHTZD341690</t>
  </si>
  <si>
    <t>CQFLZC25091500119</t>
  </si>
  <si>
    <t>FHTZD341684</t>
  </si>
  <si>
    <t>FHTZD341688</t>
  </si>
  <si>
    <t>CQFLZC25091500121</t>
  </si>
  <si>
    <t>FHTZD341674</t>
  </si>
  <si>
    <t>CQFLZC25091500122</t>
  </si>
  <si>
    <t>黄石市</t>
  </si>
  <si>
    <t>FHTZD341682</t>
  </si>
  <si>
    <t>CQFLZC25091500123</t>
  </si>
  <si>
    <t>FHTZD341696</t>
  </si>
  <si>
    <t>CQFLZC25091500129</t>
  </si>
  <si>
    <t>2025-09-16</t>
  </si>
  <si>
    <t>锦州市太和区</t>
  </si>
  <si>
    <t>FHTZD342315</t>
  </si>
  <si>
    <t>CQFLZC25091600288</t>
  </si>
  <si>
    <t>潍坊市潍城区</t>
  </si>
  <si>
    <t>FHTZD342316</t>
  </si>
  <si>
    <t>CQFLZC25091600289</t>
  </si>
  <si>
    <t>平顶山市卫东区</t>
  </si>
  <si>
    <t>FHTZD342317</t>
  </si>
  <si>
    <t>CQFLZC25091600290</t>
  </si>
  <si>
    <t>长春市宽城区</t>
  </si>
  <si>
    <t>FHTZD342313</t>
  </si>
  <si>
    <t>CQFLZC25091600291</t>
  </si>
  <si>
    <t>天津市东丽区</t>
  </si>
  <si>
    <t>FHTZD342314</t>
  </si>
  <si>
    <t>CQFLZC25091600292</t>
  </si>
  <si>
    <t>FHTZD342319</t>
  </si>
  <si>
    <t>CQFLZC25091600294</t>
  </si>
  <si>
    <t>2025-09-17</t>
  </si>
  <si>
    <t>FHTZD342465</t>
  </si>
  <si>
    <t>CQFLZC25091700091</t>
  </si>
  <si>
    <t>2025-09-18</t>
  </si>
  <si>
    <t>FHTZD342609</t>
  </si>
  <si>
    <t>CQFLZC25091800033</t>
  </si>
  <si>
    <t>FHTZD342623</t>
  </si>
  <si>
    <t>QD2025091668868</t>
  </si>
  <si>
    <t>FHTZD342622</t>
  </si>
  <si>
    <t>CQFLZC25091800044</t>
  </si>
  <si>
    <t>FHTZD342637</t>
  </si>
  <si>
    <t>QD2025091568688</t>
  </si>
  <si>
    <t>FHTZD342626</t>
  </si>
  <si>
    <t>CQFLZC25091800046</t>
  </si>
  <si>
    <t>FHTZD342632</t>
  </si>
  <si>
    <t>CQFLZC25091800047</t>
  </si>
  <si>
    <t>FHTZD342635</t>
  </si>
  <si>
    <t>CQFLZC25091800048</t>
  </si>
  <si>
    <t>FHTZD342620</t>
  </si>
  <si>
    <t>CQFLZC25091800049</t>
  </si>
  <si>
    <t>FHTZD342614</t>
  </si>
  <si>
    <t>CQFLZC25091800050</t>
  </si>
  <si>
    <t>FHTZD342618</t>
  </si>
  <si>
    <t>CQFLZC25091800051</t>
  </si>
  <si>
    <t>FHTZD342616</t>
  </si>
  <si>
    <t>CQFLZC25091800052</t>
  </si>
  <si>
    <t>FHTZD342630</t>
  </si>
  <si>
    <t>CQFLZC25091800053</t>
  </si>
  <si>
    <t>FHTZD342628</t>
  </si>
  <si>
    <t>CQFLZC25091800054</t>
  </si>
  <si>
    <t>FHTZD342611</t>
  </si>
  <si>
    <t>CQFLZC25091800055</t>
  </si>
  <si>
    <t>FHTZD342613</t>
  </si>
  <si>
    <t>CQFLZC25091800057</t>
  </si>
  <si>
    <t>FHTZD342610</t>
  </si>
  <si>
    <t>CQFLZC25091800063</t>
  </si>
  <si>
    <t>FHTZD342696</t>
  </si>
  <si>
    <t>CQFLZC25091800074</t>
  </si>
  <si>
    <t>FHTZD342700</t>
  </si>
  <si>
    <t>CQFLZC25091800076</t>
  </si>
  <si>
    <t>FHTZD342703</t>
  </si>
  <si>
    <t>QD2025091668862</t>
  </si>
  <si>
    <t>FHTZD342702</t>
  </si>
  <si>
    <t>CQFLZC25091800079</t>
  </si>
  <si>
    <t>FHTZD342709</t>
  </si>
  <si>
    <t>FHTZD342708</t>
  </si>
  <si>
    <t>FHTZD342704</t>
  </si>
  <si>
    <t>CQFLZC25091800084</t>
  </si>
  <si>
    <t>FHTZD342706</t>
  </si>
  <si>
    <t>CQFLZC25091800085</t>
  </si>
  <si>
    <t>FHTZD342707</t>
  </si>
  <si>
    <t>CQFLZC25091800086</t>
  </si>
  <si>
    <t>FHTZD342705</t>
  </si>
  <si>
    <t>2025-09-19</t>
  </si>
  <si>
    <t>FHTZD342751</t>
  </si>
  <si>
    <t>CQFLZC25091900004</t>
  </si>
  <si>
    <t>FHTZD342752</t>
  </si>
  <si>
    <t>CQFLZC25091900005</t>
  </si>
  <si>
    <t>FHTZD342750</t>
  </si>
  <si>
    <t>QD2025091668851</t>
  </si>
  <si>
    <t>FHTZD342780</t>
  </si>
  <si>
    <t>CQFLZC25091900012</t>
  </si>
  <si>
    <t>淮南市</t>
  </si>
  <si>
    <t>FHTZD342779</t>
  </si>
  <si>
    <t>CQFLZC25091900014</t>
  </si>
  <si>
    <t>南京市溧水区</t>
  </si>
  <si>
    <t>FHTZD342857</t>
  </si>
  <si>
    <t>CQFLZC25091900044</t>
  </si>
  <si>
    <t>亳州市</t>
  </si>
  <si>
    <t>FHTZD342856</t>
  </si>
  <si>
    <t>CQFLZC25091900045</t>
  </si>
  <si>
    <t>肥西县</t>
  </si>
  <si>
    <t>FHTZD342858</t>
  </si>
  <si>
    <t>CQFLZC25091900057</t>
  </si>
  <si>
    <t>FHTZD342899</t>
  </si>
  <si>
    <t>CQFLZC25091900072</t>
  </si>
  <si>
    <t>FHTZD342946</t>
  </si>
  <si>
    <t>CQFLZC25091900083</t>
  </si>
  <si>
    <t>FHTZD342944</t>
  </si>
  <si>
    <t>CQFLZC25091900084</t>
  </si>
  <si>
    <t>FHTZD342945</t>
  </si>
  <si>
    <t>CQFLZC25091900085</t>
  </si>
  <si>
    <t>FHTZD342916</t>
  </si>
  <si>
    <t>CQFLZC25091900086</t>
  </si>
  <si>
    <t>FHTZD342952</t>
  </si>
  <si>
    <t>CQFLZC25091900087</t>
  </si>
  <si>
    <t>FHTZD342951</t>
  </si>
  <si>
    <t>CQFLZC25091900088</t>
  </si>
  <si>
    <t>FHTZD342915</t>
  </si>
  <si>
    <t>CQFLZC25091900089</t>
  </si>
  <si>
    <t>FHTZD342950</t>
  </si>
  <si>
    <t>CQFLZC25091900090</t>
  </si>
  <si>
    <t>FHTZD342948</t>
  </si>
  <si>
    <t>CQFLZC25091900092</t>
  </si>
  <si>
    <t>FHTZD342949</t>
  </si>
  <si>
    <t>CQFLZC25091900093</t>
  </si>
  <si>
    <t>FHTZD342974</t>
  </si>
  <si>
    <t>CQFLZC25091900096</t>
  </si>
  <si>
    <t>FHTZD342960</t>
  </si>
  <si>
    <t>CQFLZC25091900097</t>
  </si>
  <si>
    <t>FHTZD342969</t>
  </si>
  <si>
    <t>FHTZD342962</t>
  </si>
  <si>
    <t>CQFLZC25091900099</t>
  </si>
  <si>
    <t>FHTZD342972</t>
  </si>
  <si>
    <t>CQFLZC25091900100</t>
  </si>
  <si>
    <t>FHTZD342963</t>
  </si>
  <si>
    <t>CQFLZC25091900101</t>
  </si>
  <si>
    <t>FHTZD342965</t>
  </si>
  <si>
    <t>CQFLZC25091900102</t>
  </si>
  <si>
    <t>FHTZD342968</t>
  </si>
  <si>
    <t>CQFLZC25091900103</t>
  </si>
  <si>
    <t>FHTZD342976</t>
  </si>
  <si>
    <t>CQFLZC25091900104</t>
  </si>
  <si>
    <t>FHTZD342959</t>
  </si>
  <si>
    <t>CQFLZC25091900105</t>
  </si>
  <si>
    <t>FHTZD342957</t>
  </si>
  <si>
    <t>CQFLZC25091900106</t>
  </si>
  <si>
    <t>FHTZD342954</t>
  </si>
  <si>
    <t>CQFLZC25091900107</t>
  </si>
  <si>
    <t>宿迁市宿豫区</t>
  </si>
  <si>
    <t>FHTZD342978</t>
  </si>
  <si>
    <t>CQFLZC25091900114</t>
  </si>
  <si>
    <t>和林格尔县</t>
  </si>
  <si>
    <t>FHTZD343036</t>
  </si>
  <si>
    <t>CQFLZC25091900205</t>
  </si>
  <si>
    <t>2025-09-22</t>
  </si>
  <si>
    <t>FHTZD343520</t>
  </si>
  <si>
    <t>CQFLZC25092200186</t>
  </si>
  <si>
    <t>FHTZD343523</t>
  </si>
  <si>
    <t>CQFLZC25092200187</t>
  </si>
  <si>
    <t>FHTZD343526</t>
  </si>
  <si>
    <t>QD2025091970259</t>
  </si>
  <si>
    <t>FHTZD343512</t>
  </si>
  <si>
    <t>QD2025091970274</t>
  </si>
  <si>
    <t>FHTZD343517</t>
  </si>
  <si>
    <t>CQFLZC25092200190</t>
  </si>
  <si>
    <t>FHTZD343515</t>
  </si>
  <si>
    <t>CQFLZC25092200191</t>
  </si>
  <si>
    <t>FHTZD343528</t>
  </si>
  <si>
    <t>CQFLZC25092200192</t>
  </si>
  <si>
    <t>FHTZD343522</t>
  </si>
  <si>
    <t>CQFLZC25092200193</t>
  </si>
  <si>
    <t>FHTZD343518</t>
  </si>
  <si>
    <t>CQFLZC25092200194</t>
  </si>
  <si>
    <t>FHTZD343513</t>
  </si>
  <si>
    <t>CQFLZC25092200195</t>
  </si>
  <si>
    <t>FHTZD343519</t>
  </si>
  <si>
    <t>CQFLZC25092200196</t>
  </si>
  <si>
    <t>FHTZD343516</t>
  </si>
  <si>
    <t>CQFLZC25092200197</t>
  </si>
  <si>
    <t>FHTZD343521</t>
  </si>
  <si>
    <t>CQFLZC25092200198</t>
  </si>
  <si>
    <t>FHTZD343511</t>
  </si>
  <si>
    <t>QD2025091668869</t>
  </si>
  <si>
    <t>FHTZD343514</t>
  </si>
  <si>
    <t>CQFLZC25092200200</t>
  </si>
  <si>
    <t>FHTZD343525</t>
  </si>
  <si>
    <t>CQFLZC25092200201</t>
  </si>
  <si>
    <t>FHTZD343547</t>
  </si>
  <si>
    <t>FHTZD343529</t>
  </si>
  <si>
    <t>CQFLZC25092200204</t>
  </si>
  <si>
    <t>FHTZD343531</t>
  </si>
  <si>
    <t>CQFLZC25092200205</t>
  </si>
  <si>
    <t>FHTZD343544</t>
  </si>
  <si>
    <t>CQFLZC25092200206</t>
  </si>
  <si>
    <t>FHTZD343548</t>
  </si>
  <si>
    <t>CQFLZC25092200207</t>
  </si>
  <si>
    <t>FHTZD343541</t>
  </si>
  <si>
    <t>CQFLZC25092200208</t>
  </si>
  <si>
    <t>FHTZD343549</t>
  </si>
  <si>
    <t>CQFLZC25092200209</t>
  </si>
  <si>
    <t>FHTZD343539</t>
  </si>
  <si>
    <t>CQFLZC25092200210</t>
  </si>
  <si>
    <t>FHTZD343546</t>
  </si>
  <si>
    <t>CQFLZC25092200211</t>
  </si>
  <si>
    <t>FHTZD343540</t>
  </si>
  <si>
    <t>FHTZD343537</t>
  </si>
  <si>
    <t>FHTZD343533</t>
  </si>
  <si>
    <t>CQFLZC25092200214</t>
  </si>
  <si>
    <t>FHTZD343550</t>
  </si>
  <si>
    <t>QD2025091970263</t>
  </si>
  <si>
    <t>FHTZD343688</t>
  </si>
  <si>
    <t>FHTZD343699</t>
  </si>
  <si>
    <t>CQFLZC25092200477</t>
  </si>
  <si>
    <t>2025-09-23</t>
  </si>
  <si>
    <t>FHTZD343849</t>
  </si>
  <si>
    <t>CQFLZC25092300135</t>
  </si>
  <si>
    <t>FHTZD343850</t>
  </si>
  <si>
    <t>CQFLZC25092300136</t>
  </si>
  <si>
    <t>FHTZD343848</t>
  </si>
  <si>
    <t>CQFLZC25092300137</t>
  </si>
  <si>
    <t>FHTZD343847</t>
  </si>
  <si>
    <t>CQFLZC25092300138</t>
  </si>
  <si>
    <t>FHTZD343858</t>
  </si>
  <si>
    <t>QD2025091970273</t>
  </si>
  <si>
    <t>FHTZD343851</t>
  </si>
  <si>
    <t>CQFLZC25092300143</t>
  </si>
  <si>
    <t>FHTZD343855</t>
  </si>
  <si>
    <t>CQFLZC25092300144</t>
  </si>
  <si>
    <t>FHTZD343861</t>
  </si>
  <si>
    <t>CQFLZC25092300145</t>
  </si>
  <si>
    <t>FHTZD343866</t>
  </si>
  <si>
    <t>CQFLZC25092300146</t>
  </si>
  <si>
    <t>FHTZD343864</t>
  </si>
  <si>
    <t>CQFLZC25092300147</t>
  </si>
  <si>
    <t>FHTZD343860</t>
  </si>
  <si>
    <t>CQFLZC25092300148</t>
  </si>
  <si>
    <t>FHTZD343856</t>
  </si>
  <si>
    <t>FHTZD343852</t>
  </si>
  <si>
    <t>CQFLZC25092300150</t>
  </si>
  <si>
    <t>FHTZD343863</t>
  </si>
  <si>
    <t>CQFLZC25092300151</t>
  </si>
  <si>
    <t>FHTZD343854</t>
  </si>
  <si>
    <t>CQFLZC25092300152</t>
  </si>
  <si>
    <t>FHTZD343865</t>
  </si>
  <si>
    <t>CQFLZC25092300153</t>
  </si>
  <si>
    <t>FHTZD343853</t>
  </si>
  <si>
    <t>CQFLZC25092300154</t>
  </si>
  <si>
    <t>FHTZD343859</t>
  </si>
  <si>
    <t>CQFLZC25092300155</t>
  </si>
  <si>
    <t>FHTZD343868</t>
  </si>
  <si>
    <t>CQFLZC25092300158</t>
  </si>
  <si>
    <t>2025-09-25</t>
  </si>
  <si>
    <t>FHTZD344159</t>
  </si>
  <si>
    <t>CQFLZC25092500117</t>
  </si>
  <si>
    <t>FHTZD344165</t>
  </si>
  <si>
    <t>CQFLZC25092500120</t>
  </si>
  <si>
    <t>FHTZD344163</t>
  </si>
  <si>
    <t>CQFLZC25092500124</t>
  </si>
  <si>
    <t>FHTZD344372</t>
  </si>
  <si>
    <t>CQFLZC25092500168</t>
  </si>
  <si>
    <t>FHTZD344370</t>
  </si>
  <si>
    <t>CQFLZC25092500175</t>
  </si>
  <si>
    <t>FHTZD344375</t>
  </si>
  <si>
    <t>CQFLZC25092500177</t>
  </si>
  <si>
    <t>FHTZD344383</t>
  </si>
  <si>
    <t>CQFLZC25092500178</t>
  </si>
  <si>
    <t>2025-09-26</t>
  </si>
  <si>
    <t>FHTZD344824</t>
  </si>
  <si>
    <t>CQFLZC25092600173</t>
  </si>
  <si>
    <t>FHTZD344829</t>
  </si>
  <si>
    <t>CQFLZC25092600174</t>
  </si>
  <si>
    <t>FHTZD344828</t>
  </si>
  <si>
    <t>CQFLZC25092600179</t>
  </si>
  <si>
    <t>FHTZD344861</t>
  </si>
  <si>
    <t>CQFLZC25092600199</t>
  </si>
  <si>
    <t>2025-09-27</t>
  </si>
  <si>
    <t>FHTZD344884</t>
  </si>
  <si>
    <t>CQFLZC25092700004</t>
  </si>
  <si>
    <t>FHTZD344880</t>
  </si>
  <si>
    <t>CQFLZC25092700006</t>
  </si>
  <si>
    <t>2025-09-28</t>
  </si>
  <si>
    <t>FHTZD344928</t>
  </si>
  <si>
    <t>CQFLZC25092800053</t>
  </si>
  <si>
    <t>2025-09-29</t>
  </si>
  <si>
    <t>FHTZD345112</t>
  </si>
  <si>
    <t>CQFLZC25092900143</t>
  </si>
  <si>
    <t>FHTZD345169</t>
  </si>
  <si>
    <t>CQFLZC25092900145</t>
  </si>
  <si>
    <t>FHTZD345104</t>
  </si>
  <si>
    <t>CQFLZC25092900146</t>
  </si>
  <si>
    <t>FHTZD345162</t>
  </si>
  <si>
    <t>CQFLZC25092900147</t>
  </si>
  <si>
    <t>FHTZD345137</t>
  </si>
  <si>
    <t>CQFLZC25092900148</t>
  </si>
  <si>
    <t>FHTZD345130</t>
  </si>
  <si>
    <t>QD2025092570509</t>
  </si>
  <si>
    <t>FHTZD345142</t>
  </si>
  <si>
    <t>CQFLZC25092900157</t>
  </si>
  <si>
    <t>FHTZD345140</t>
  </si>
  <si>
    <t>CQFLZC25092900158</t>
  </si>
  <si>
    <t>FHTZD345135</t>
  </si>
  <si>
    <t>CQFLZC25092900161</t>
  </si>
  <si>
    <t>FHTZD345160</t>
  </si>
  <si>
    <t>CQFLZC25092900162</t>
  </si>
  <si>
    <t>FHTZD345143</t>
  </si>
  <si>
    <t>CQFLZC25092900165</t>
  </si>
  <si>
    <t>FHTZD345105</t>
  </si>
  <si>
    <t>CQFLZC25092900167</t>
  </si>
  <si>
    <t>FHTZD345108</t>
  </si>
  <si>
    <t>QD2025092570514</t>
  </si>
  <si>
    <t>FHTZD345106</t>
  </si>
  <si>
    <t>QD2025092470468</t>
  </si>
  <si>
    <t>FHTZD345164</t>
  </si>
  <si>
    <t>CQFLZC25092900170</t>
  </si>
  <si>
    <t>FHTZD345136</t>
  </si>
  <si>
    <t>FHTZD345110</t>
  </si>
  <si>
    <t>CQFLZC25092900175</t>
  </si>
  <si>
    <t>FHTZD345109</t>
  </si>
  <si>
    <t>南昌市新建区</t>
  </si>
  <si>
    <t>FHTZD345166</t>
  </si>
  <si>
    <t>CQFLZC25092900178</t>
  </si>
  <si>
    <t>FHTZD345138</t>
  </si>
  <si>
    <t>CQFLZC25092900179</t>
  </si>
  <si>
    <t>FHTZD345128</t>
  </si>
  <si>
    <t>CQFLZC25092900189</t>
  </si>
  <si>
    <t>FHTZD345113</t>
  </si>
  <si>
    <t>CQFLZC25092900195</t>
  </si>
  <si>
    <t>FHTZD345107</t>
  </si>
  <si>
    <t>CQFLZC25092900203</t>
  </si>
  <si>
    <t>FHTZD345111</t>
  </si>
  <si>
    <t>FHTZD345206</t>
  </si>
  <si>
    <t>CQFLZC25092900214</t>
  </si>
  <si>
    <t>2025-09-30</t>
  </si>
  <si>
    <t>FHTZD345374</t>
  </si>
  <si>
    <t>CQFLZC25093000066</t>
  </si>
  <si>
    <t>2025-10-01</t>
  </si>
  <si>
    <t>FHTZD345500</t>
  </si>
  <si>
    <t>CQFLZC25100100002</t>
  </si>
  <si>
    <t>FHTZD345518</t>
  </si>
  <si>
    <t>CQFLZC25100100003</t>
  </si>
  <si>
    <t>FHTZD345508</t>
  </si>
  <si>
    <t>CQFLZC25100100004</t>
  </si>
  <si>
    <t>FHTZD345506</t>
  </si>
  <si>
    <t>CQFLZC25100100005</t>
  </si>
  <si>
    <t>兰州市西固区</t>
  </si>
  <si>
    <t>FHTZD345513</t>
  </si>
  <si>
    <t>CQFLZC25100100006</t>
  </si>
  <si>
    <t>FHTZD345519</t>
  </si>
  <si>
    <t>CQFLZC25100100007</t>
  </si>
  <si>
    <t>FHTZD345502</t>
  </si>
  <si>
    <t>CQFLZC25100100008</t>
  </si>
  <si>
    <t>FHTZD345522</t>
  </si>
  <si>
    <t>CQFLZC25100100009</t>
  </si>
  <si>
    <t>FHTZD345516</t>
  </si>
  <si>
    <t>CQFLZC25100100010</t>
  </si>
  <si>
    <t>重庆市璧山区</t>
  </si>
  <si>
    <t>FHTZD345499</t>
  </si>
  <si>
    <t>CQFLZC25100100011</t>
  </si>
  <si>
    <t>FHTZD345504</t>
  </si>
  <si>
    <t>CQFLZC25100100012</t>
  </si>
  <si>
    <t>FHTZD345511</t>
  </si>
  <si>
    <t>CQFLZC25100100013</t>
  </si>
  <si>
    <t>FHTZD345512</t>
  </si>
  <si>
    <t>CQFLZC25100100014</t>
  </si>
  <si>
    <t>FHTZD345503</t>
  </si>
  <si>
    <t>CQFLZC25100100015</t>
  </si>
  <si>
    <t>FHTZD345505</t>
  </si>
  <si>
    <t>CQFLZC25100100016</t>
  </si>
  <si>
    <t>FHTZD345523</t>
  </si>
  <si>
    <t>CQFLZC25100100017</t>
  </si>
  <si>
    <t>FHTZD345507</t>
  </si>
  <si>
    <t>CQFLZC25100100018</t>
  </si>
  <si>
    <t>FHTZD345514</t>
  </si>
  <si>
    <t>CQFLZC25100100019</t>
  </si>
  <si>
    <t>FHTZD345510</t>
  </si>
  <si>
    <t>CQFLZC25100100020</t>
  </si>
  <si>
    <t>FHTZD345509</t>
  </si>
  <si>
    <t>CQFLZC25100100021</t>
  </si>
  <si>
    <t>FHTZD345524</t>
  </si>
  <si>
    <t>CQFLZC25100100022</t>
  </si>
  <si>
    <t>FHTZD345501</t>
  </si>
  <si>
    <t>CQFLZC25100100023</t>
  </si>
  <si>
    <t>FHTZD345498</t>
  </si>
  <si>
    <t>CQFLZC25100100024</t>
  </si>
  <si>
    <t>FHTZD345515</t>
  </si>
  <si>
    <t>CQFLZC25100100025</t>
  </si>
  <si>
    <t>FHTZD345520</t>
  </si>
  <si>
    <t>CQFLZC25100100026</t>
  </si>
  <si>
    <t>FHTZD345517</t>
  </si>
  <si>
    <t>CQFLZC25100100027</t>
  </si>
  <si>
    <t>FHTZD345521</t>
  </si>
  <si>
    <t>CQFLZC25100100028</t>
  </si>
  <si>
    <t>2025-10-09</t>
  </si>
  <si>
    <t>FHTZD345623</t>
  </si>
  <si>
    <t>CQFLZC25100900042</t>
  </si>
  <si>
    <t>FHTZD345631</t>
  </si>
  <si>
    <t>CQFLZC25100900046</t>
  </si>
  <si>
    <t>FHTZD345645</t>
  </si>
  <si>
    <t>CQFLZC25100900049</t>
  </si>
  <si>
    <t>FHTZD345627</t>
  </si>
  <si>
    <t>CQFLZC25100900050</t>
  </si>
  <si>
    <t>FHTZD345628</t>
  </si>
  <si>
    <t>CQFLZC25100900054</t>
  </si>
  <si>
    <t>FHTZD345641</t>
  </si>
  <si>
    <t>CQFLZC25100900056</t>
  </si>
  <si>
    <t>FHTZD345625</t>
  </si>
  <si>
    <t>CQFLZC25100900063</t>
  </si>
  <si>
    <t>FHTZD345616</t>
  </si>
  <si>
    <t>CQFLZC25100900065</t>
  </si>
  <si>
    <t>FHTZD345624</t>
  </si>
  <si>
    <t>CQFLZC25100900069</t>
  </si>
  <si>
    <t>FHTZD345634</t>
  </si>
  <si>
    <t>CQFLZC25100900074</t>
  </si>
  <si>
    <t>2025-10-13</t>
  </si>
  <si>
    <t>FHTZD346194</t>
  </si>
  <si>
    <t>QD2025093071070</t>
  </si>
  <si>
    <t>FHTZD346193</t>
  </si>
  <si>
    <t>CQFLZC25101300096</t>
  </si>
  <si>
    <t>FHTZD346197</t>
  </si>
  <si>
    <t>CQFLZC25101300097</t>
  </si>
  <si>
    <t>FHTZD346202</t>
  </si>
  <si>
    <t>FHTZD346203</t>
  </si>
  <si>
    <t>CQFLZC25101300110</t>
  </si>
  <si>
    <t>FHTZD346199</t>
  </si>
  <si>
    <t>CQFLZC25101300111</t>
  </si>
  <si>
    <t>FHTZD346200</t>
  </si>
  <si>
    <t>CQFLZC25101300112</t>
  </si>
  <si>
    <t>2025-10-17</t>
  </si>
  <si>
    <t>FHTZD346434</t>
  </si>
  <si>
    <t>QD2025101172290</t>
  </si>
  <si>
    <t>2025-10-15</t>
  </si>
  <si>
    <t>FHTZD346572</t>
  </si>
  <si>
    <t>CQFLZC25101500058</t>
  </si>
  <si>
    <t>FHTZD346571</t>
  </si>
  <si>
    <t>CQFLZC25101500064</t>
  </si>
  <si>
    <t>FHTZD346573</t>
  </si>
  <si>
    <t>CQFLZC25101500071</t>
  </si>
  <si>
    <t>FHTZD346574</t>
  </si>
  <si>
    <t>CQFLZC25101500078</t>
  </si>
  <si>
    <t>FHTZD346576</t>
  </si>
  <si>
    <t>CQFLZC25101500082</t>
  </si>
  <si>
    <t>FHTZD346681</t>
  </si>
  <si>
    <t>CQFLZC25101500169</t>
  </si>
  <si>
    <t>FHTZD346684</t>
  </si>
  <si>
    <t>CQFLZC25101500173</t>
  </si>
  <si>
    <t>FHTZD346683</t>
  </si>
  <si>
    <t>CQFLZC25101500174</t>
  </si>
  <si>
    <t>FHTZD346686</t>
  </si>
  <si>
    <t>CQFLZC25101500180</t>
  </si>
  <si>
    <t>FHTZD346690</t>
  </si>
  <si>
    <t>CQFLZC25101500181</t>
  </si>
  <si>
    <t>FHTZD346688</t>
  </si>
  <si>
    <t>CQFLZC25101500186</t>
  </si>
  <si>
    <t>FHTZD346889</t>
  </si>
  <si>
    <t>FHTZD347053</t>
  </si>
  <si>
    <t>CQFLZC25101700106</t>
  </si>
  <si>
    <t>FHTZD347054</t>
  </si>
  <si>
    <t>CQFLZC25101700109</t>
  </si>
  <si>
    <t>FHTZD347055</t>
  </si>
  <si>
    <t>CQFLZC25101700113</t>
  </si>
  <si>
    <t>FHTZD347056</t>
  </si>
  <si>
    <t>CQFLZC25101700114</t>
  </si>
  <si>
    <t>FHTZD347057</t>
  </si>
  <si>
    <t>CQFLZC25101700115</t>
  </si>
  <si>
    <t>FHTZD347058</t>
  </si>
  <si>
    <t>CQFLZC25101700121</t>
  </si>
  <si>
    <t>FHTZD347059</t>
  </si>
  <si>
    <t>CQFLZC25101700122</t>
  </si>
  <si>
    <t>2025-10-20</t>
  </si>
  <si>
    <t>FHTZD347151</t>
  </si>
  <si>
    <t>CQFLZC25101800003</t>
  </si>
  <si>
    <t>FHTZD347407</t>
  </si>
  <si>
    <t>CQFLZC25102000108</t>
  </si>
  <si>
    <t>2025-10-21</t>
  </si>
  <si>
    <t>FHTZD347507</t>
  </si>
  <si>
    <t>CQFLZC25102100003</t>
  </si>
  <si>
    <t>FHTZD347503</t>
  </si>
  <si>
    <t>CQFLZC25102100005</t>
  </si>
  <si>
    <t>FHTZD347505</t>
  </si>
  <si>
    <t>CQFLZC25102100006</t>
  </si>
  <si>
    <t>FHTZD347508</t>
  </si>
  <si>
    <t>CQFLZC25102100011</t>
  </si>
  <si>
    <t>FHTZD347510</t>
  </si>
  <si>
    <t>CQFLZC25102100013</t>
  </si>
  <si>
    <t>FHTZD347522</t>
  </si>
  <si>
    <t>CQFLZC25102100018</t>
  </si>
  <si>
    <t>FHTZD347529</t>
  </si>
  <si>
    <t>CQFLZC25102100019</t>
  </si>
  <si>
    <t>FHTZD347517</t>
  </si>
  <si>
    <t>CQFLZC25102100020</t>
  </si>
  <si>
    <t>FHTZD347513</t>
  </si>
  <si>
    <t>CQFLZC25102100021</t>
  </si>
  <si>
    <t>FHTZD347514</t>
  </si>
  <si>
    <t>CQFLZC25102100022</t>
  </si>
  <si>
    <t>FHTZD347523</t>
  </si>
  <si>
    <t>CQFLZC25102100023</t>
  </si>
  <si>
    <t>FHTZD347515</t>
  </si>
  <si>
    <t>CQFLZC25102100024</t>
  </si>
  <si>
    <t>FHTZD347512</t>
  </si>
  <si>
    <t>CQFLZC25102100025</t>
  </si>
  <si>
    <t>FHTZD347519</t>
  </si>
  <si>
    <t>CQFLZC25102100026</t>
  </si>
  <si>
    <t>FHTZD347526</t>
  </si>
  <si>
    <t>CQFLZC25102100027</t>
  </si>
  <si>
    <t>FHTZD347532</t>
  </si>
  <si>
    <t>CQFLZC25102100028</t>
  </si>
  <si>
    <t>合肥市蜀山区</t>
  </si>
  <si>
    <t>FHTZD347531</t>
  </si>
  <si>
    <t>CQFLZC25102100029</t>
  </si>
  <si>
    <t>2025-10-22</t>
  </si>
  <si>
    <t>FHTZD347683</t>
  </si>
  <si>
    <t>CQFLZC25102200023</t>
  </si>
  <si>
    <t>FHTZD347687</t>
  </si>
  <si>
    <t>CQFLZC25102200025</t>
  </si>
  <si>
    <t>FHTZD347685</t>
  </si>
  <si>
    <t>CQFLZC25102200031</t>
  </si>
  <si>
    <t>FHTZD347688</t>
  </si>
  <si>
    <t>CQFLZC25102200032</t>
  </si>
  <si>
    <t>FHTZD347694</t>
  </si>
  <si>
    <t>CQFLZC25102200036</t>
  </si>
  <si>
    <t>FHTZD347699</t>
  </si>
  <si>
    <t>CQFLZC25102200037</t>
  </si>
  <si>
    <t>FHTZD347698</t>
  </si>
  <si>
    <t>CQFLZC25102200038</t>
  </si>
  <si>
    <t>FHTZD347693</t>
  </si>
  <si>
    <t>CQFLZC25102200039</t>
  </si>
  <si>
    <t>FHTZD347696</t>
  </si>
  <si>
    <t>CQFLZC25102200041</t>
  </si>
  <si>
    <t>FHTZD347692</t>
  </si>
  <si>
    <t>CQFLZC25102200043</t>
  </si>
  <si>
    <t>FHTZD347689</t>
  </si>
  <si>
    <t>CQFLZC25102200044</t>
  </si>
  <si>
    <t>FHTZD347691</t>
  </si>
  <si>
    <t>CQFLZC25102200045</t>
  </si>
  <si>
    <t>FHTZD347697</t>
  </si>
  <si>
    <t>CQFLZC25102200046</t>
  </si>
  <si>
    <t>FHTZD347690</t>
  </si>
  <si>
    <t>CQFLZC25102200047</t>
  </si>
  <si>
    <t>2025-10-23</t>
  </si>
  <si>
    <t>FHTZD348006</t>
  </si>
  <si>
    <t>CQFLZC25102300107</t>
  </si>
  <si>
    <t>FHTZD348021</t>
  </si>
  <si>
    <t>CQFLZC25102300108</t>
  </si>
  <si>
    <t>FHTZD348017</t>
  </si>
  <si>
    <t>CQFLZC25102300109</t>
  </si>
  <si>
    <t>FHTZD348024</t>
  </si>
  <si>
    <t>CQFLZC25102300110</t>
  </si>
  <si>
    <t>FHTZD348022</t>
  </si>
  <si>
    <t>CQFLZC25102300111</t>
  </si>
  <si>
    <t>FHTZD348020</t>
  </si>
  <si>
    <t>CQFLZC25102300112</t>
  </si>
  <si>
    <t>FHTZD348018</t>
  </si>
  <si>
    <t>CQFLZC25102300113</t>
  </si>
  <si>
    <t>FHTZD348019</t>
  </si>
  <si>
    <t>CQFLZC25102300114</t>
  </si>
  <si>
    <t>FHTZD348005</t>
  </si>
  <si>
    <t>CQFLZC25102300115</t>
  </si>
  <si>
    <t>FHTZD348025</t>
  </si>
  <si>
    <t>CQFLZC25102300116</t>
  </si>
  <si>
    <t>FHTZD348059</t>
  </si>
  <si>
    <t>CQFLZC25102300143</t>
  </si>
  <si>
    <t>FHTZD348056</t>
  </si>
  <si>
    <t>CQFLZC25102300144</t>
  </si>
  <si>
    <t>FHTZD348058</t>
  </si>
  <si>
    <t>CQFLZC25102300145</t>
  </si>
  <si>
    <t>FHTZD348057</t>
  </si>
  <si>
    <t>CQFLZC25102300146</t>
  </si>
  <si>
    <t>2025-10-24</t>
  </si>
  <si>
    <t>FHTZD348201</t>
  </si>
  <si>
    <t>CQFLZC25102400057</t>
  </si>
  <si>
    <t>FHTZD348200</t>
  </si>
  <si>
    <t>CQFLZC25102400058</t>
  </si>
  <si>
    <t>廊坊市广阳区</t>
  </si>
  <si>
    <t>FHTZD348423</t>
  </si>
  <si>
    <t>CQFLZC25102400241</t>
  </si>
  <si>
    <t>FHTZD348424</t>
  </si>
  <si>
    <t>CQFLZC25102400242</t>
  </si>
  <si>
    <t>2025-10-25</t>
  </si>
  <si>
    <t>FHTZD348465</t>
  </si>
  <si>
    <t>CQFLZC25102500020</t>
  </si>
  <si>
    <t>FHTZD348472</t>
  </si>
  <si>
    <t>QD2025102374507</t>
  </si>
  <si>
    <t>FHTZD348473</t>
  </si>
  <si>
    <t>CQFLZC25102500022</t>
  </si>
  <si>
    <t>FHTZD348478</t>
  </si>
  <si>
    <t>CQFLZC25102500023</t>
  </si>
  <si>
    <t>FHTZD348477</t>
  </si>
  <si>
    <t>CQFLZC25102500024</t>
  </si>
  <si>
    <t>FHTZD348479</t>
  </si>
  <si>
    <t>CQFLZC25102500025</t>
  </si>
  <si>
    <t>FHTZD348480</t>
  </si>
  <si>
    <t>CQFLZC25102500027</t>
  </si>
  <si>
    <t>FHTZD348474</t>
  </si>
  <si>
    <t>CQFLZC25102500028</t>
  </si>
  <si>
    <t>FHTZD348481</t>
  </si>
  <si>
    <t>FHTZD348482</t>
  </si>
  <si>
    <t>CQFLZC25102500030</t>
  </si>
  <si>
    <t>FHTZD348475</t>
  </si>
  <si>
    <t>CQFLZC25102500031</t>
  </si>
  <si>
    <t>FHTZD348476</t>
  </si>
  <si>
    <t>CQFLZC25102500032</t>
  </si>
  <si>
    <t>2025-10-27</t>
  </si>
  <si>
    <t>FHTZD349098</t>
  </si>
  <si>
    <t>CQFLZC25102700628</t>
  </si>
  <si>
    <t>温州市</t>
  </si>
  <si>
    <t>FHTZD349097</t>
  </si>
  <si>
    <t>CQFLZC25102700631</t>
  </si>
  <si>
    <t>FHTZD349095</t>
  </si>
  <si>
    <t>CQFLZC25102700633</t>
  </si>
  <si>
    <t>青岛市</t>
  </si>
  <si>
    <t>FHTZD349096</t>
  </si>
  <si>
    <t>CQFLZC25102700634</t>
  </si>
  <si>
    <t>2025-10-29</t>
  </si>
  <si>
    <t>FHTZD349396</t>
  </si>
  <si>
    <t>CQFLZC25102900066</t>
  </si>
  <si>
    <t>FHTZD349388</t>
  </si>
  <si>
    <t>CQFLZC25102900067</t>
  </si>
  <si>
    <t>FHTZD349391</t>
  </si>
  <si>
    <t>CQFLZC25102900068</t>
  </si>
  <si>
    <t>FHTZD349389</t>
  </si>
  <si>
    <t>CQFLZC25102900070</t>
  </si>
  <si>
    <t>FHTZD349386</t>
  </si>
  <si>
    <t>CQFLZC25102900072</t>
  </si>
  <si>
    <t>FHTZD349385</t>
  </si>
  <si>
    <t>CQFLZC25102900075</t>
  </si>
  <si>
    <t>FHTZD349387</t>
  </si>
  <si>
    <t>CQFLZC25102900078</t>
  </si>
  <si>
    <t>2025-10-30</t>
  </si>
  <si>
    <t>FHTZD349700</t>
  </si>
  <si>
    <t>CQFLZC25103000149</t>
  </si>
  <si>
    <t>FHTZD349706</t>
  </si>
  <si>
    <t>CQFLZC25103000150</t>
  </si>
  <si>
    <t>FHTZD349703</t>
  </si>
  <si>
    <t>CQFLZC25103000151</t>
  </si>
  <si>
    <t>FHTZD349704</t>
  </si>
  <si>
    <t>CQFLZC25103000152</t>
  </si>
  <si>
    <t>FHTZD349705</t>
  </si>
  <si>
    <t>CQFLZC25103000153</t>
  </si>
  <si>
    <t>FHTZD349707</t>
  </si>
  <si>
    <t>CQFLZC25103000154</t>
  </si>
  <si>
    <t>FHTZD349709</t>
  </si>
  <si>
    <t>CQFLZC25103000155</t>
  </si>
  <si>
    <t>衡阳市</t>
  </si>
  <si>
    <t>FHTZD349713</t>
  </si>
  <si>
    <t>CQFLZC25103000156</t>
  </si>
  <si>
    <t>FHTZD349708</t>
  </si>
  <si>
    <t>CQFLZC25103000157</t>
  </si>
  <si>
    <t>FHTZD349725</t>
  </si>
  <si>
    <t>CQFLZC25103000170</t>
  </si>
  <si>
    <t>2025-10-31</t>
  </si>
  <si>
    <t>FHTZD349906</t>
  </si>
  <si>
    <t>CQFLZC25103100131</t>
  </si>
  <si>
    <t>办事处</t>
  </si>
  <si>
    <t>大区</t>
  </si>
  <si>
    <t>2025-05-26 17:26:15</t>
  </si>
  <si>
    <t>新渠道事业部</t>
  </si>
  <si>
    <t>重庆巴南仓</t>
  </si>
  <si>
    <t>辽宁省沈阳市沈北新区宏业街10号宇培物流园W3-03</t>
  </si>
  <si>
    <t>2025-05-23 17:19:29</t>
  </si>
  <si>
    <t>四川省成都市青白江区-高平中路888号（成都常温C小件消费品9号库-CHN）</t>
  </si>
  <si>
    <t>2025-05-19 11:36:47</t>
  </si>
  <si>
    <t>2025-05-19 11:36:46</t>
  </si>
  <si>
    <t>河北省廊坊市广阳区开发区凤舞道14号唯度物流园B库（B6-B8门）</t>
  </si>
  <si>
    <t>江苏省昆山市千灯镇瞿家路555号千灯一期京东物流园进门右转到底再左转到底，再左转，2号库1楼采购7-8月台（勿停TC月台5-6）</t>
  </si>
  <si>
    <t>2025-05-17 14:34:24</t>
  </si>
  <si>
    <t>2025-05-16 22:06:51</t>
  </si>
  <si>
    <t>2025-05-16 21:46:26</t>
  </si>
  <si>
    <t>2025-05-15 07:50:49</t>
  </si>
  <si>
    <t>广东省广州市增城区铁塔路创展国际冷链物流港项目1#2F</t>
  </si>
  <si>
    <t>2025-05-15 07:50:44</t>
  </si>
  <si>
    <t>山东省德州市齐河县经济开发区泓德物流园4#</t>
  </si>
  <si>
    <t>2025-05-15 07:50:41</t>
  </si>
  <si>
    <t>2025-05-15 07:50:29</t>
  </si>
  <si>
    <t>河北省廊坊市经济技术开发区凤舞道14号唯度物流园 B库B3门</t>
  </si>
  <si>
    <t>上海嘉定区兴邦路1111号2期3号门2楼4号月台（上海亚一FDC仓A1库）</t>
  </si>
  <si>
    <t>2025-05-15 07:50:21</t>
  </si>
  <si>
    <t>湖北省武汉市新洲区阳逻经济开发区京东大道丰树物流园2号库2A-2(亚洲1号园区北门正对面橙色厂房）（武汉商超B米面粮油仓2号库）</t>
  </si>
  <si>
    <t>河北廊坊市安次区安美路（博远产业园）A1号库28号门</t>
  </si>
  <si>
    <t>2025-05-15 07:50:08</t>
  </si>
  <si>
    <t>2025-05-15 07:49:55</t>
  </si>
  <si>
    <t>陕西省西安市高陵区耿镇东盈物流园1号库园区进门直走左手第二个库房（西安商超B米面粮油仓1号库）</t>
  </si>
  <si>
    <t>2025-05-12 07:41:02</t>
  </si>
  <si>
    <t>2025-05-12 07:41:00</t>
  </si>
  <si>
    <t>2025-05-12 07:40:45</t>
  </si>
  <si>
    <t>四川省成都市青白江区-高平中路888号（成都商超B米面粮油仓3号库）</t>
  </si>
  <si>
    <t>2025-05-12 07:40:40</t>
  </si>
  <si>
    <t>2025-05-12 07:40:36</t>
  </si>
  <si>
    <t>2025-05-12 07:40:33</t>
  </si>
  <si>
    <t>2025-05-12 07:40:17</t>
  </si>
  <si>
    <t>2025-05-12 07:40:16</t>
  </si>
  <si>
    <t>2025-05-12 07:39:45</t>
  </si>
  <si>
    <t>2025-05-12 07:39:25</t>
  </si>
  <si>
    <t>2025-05-09 11:44:41</t>
  </si>
  <si>
    <t>2025-05-09 11:13:56</t>
  </si>
  <si>
    <t>江苏省昆山市千灯镇瞿家路555号千灯一期京东物流园进门右转到底再左转到底，再左转，2号库1楼23-24月台（勿停TC月台22）</t>
  </si>
  <si>
    <t>江苏省镇江市句容市郭庄镇康庄大道丰树物流园5号库进门先左转走到底再右转走转底---月台口编号-5B-1</t>
  </si>
  <si>
    <t>2025-05-05 07:33:23</t>
  </si>
  <si>
    <t>2025-05-05 07:33:12</t>
  </si>
  <si>
    <t>2025-05-05 07:33:06</t>
  </si>
  <si>
    <t>2025-05-05 07:33:03</t>
  </si>
  <si>
    <t>2025-05-05 07:33:01</t>
  </si>
  <si>
    <t>2025-05-05 07:32:35</t>
  </si>
  <si>
    <t>2025-05-05 07:32:24</t>
  </si>
  <si>
    <t>2025-05-05 07:32:20</t>
  </si>
  <si>
    <t>2025-04-29 16:37:00</t>
  </si>
  <si>
    <t>2025-04-29 13:22:51</t>
  </si>
  <si>
    <t>2025-04-29 13:22:50</t>
  </si>
  <si>
    <t>2025-04-29 13:22:49</t>
  </si>
  <si>
    <t>2025-04-29 13:22:48</t>
  </si>
  <si>
    <t>2025-04-29 13:13:02</t>
  </si>
  <si>
    <t>2025-04-29 13:13:00</t>
  </si>
  <si>
    <t>湖北省武汉市蔡甸区常福工业园常禄大道弗兰西蒂园区弗兰二期 B2202门（月台4-06））（武汉百货B家居日用仓5号库）</t>
  </si>
  <si>
    <t>2025-04-29 13:12:50</t>
  </si>
  <si>
    <t>2025-04-29 13:12:41</t>
  </si>
  <si>
    <t>2025-04-29 13:12:40</t>
  </si>
  <si>
    <t>2025-04-29 13:12:39</t>
  </si>
  <si>
    <t>2025-04-29 13:12:19</t>
  </si>
  <si>
    <t>2025-04-28 17:07:41</t>
  </si>
  <si>
    <t>2025-06-25 18:44:00</t>
  </si>
  <si>
    <t>2025-06-24 17:43:34</t>
  </si>
  <si>
    <t>2025-06-24 15:49:00</t>
  </si>
  <si>
    <t>2025-06-20 15:31:41</t>
  </si>
  <si>
    <t>2025-06-20 15:31:39</t>
  </si>
  <si>
    <t>2025-06-20 15:31:38</t>
  </si>
  <si>
    <t>2025-06-20 15:31:37</t>
  </si>
  <si>
    <t>2025-06-20 15:31:36</t>
  </si>
  <si>
    <t>2025-06-20 15:31:35</t>
  </si>
  <si>
    <t>2025-06-20 15:31:34</t>
  </si>
  <si>
    <t>2025-06-20 15:31:33</t>
  </si>
  <si>
    <t>2025-06-20 15:29:49</t>
  </si>
  <si>
    <t>2025-06-20 15:29:48</t>
  </si>
  <si>
    <t>2025-06-20 15:29:46</t>
  </si>
  <si>
    <t>2025-06-20 15:29:43</t>
  </si>
  <si>
    <t>2025-06-20 15:29:42</t>
  </si>
  <si>
    <t>2025-06-20 15:29:41</t>
  </si>
  <si>
    <t>2025-06-20 15:29:40</t>
  </si>
  <si>
    <t>2025-06-20 15:29:39</t>
  </si>
  <si>
    <t>2025-06-20 15:29:38</t>
  </si>
  <si>
    <t>2025-06-20 15:26:02</t>
  </si>
  <si>
    <t>2025-06-20 15:26:00</t>
  </si>
  <si>
    <t>2025-06-20 15:25:59</t>
  </si>
  <si>
    <t>2025-06-20 15:25:57</t>
  </si>
  <si>
    <t>2025-06-20 15:25:55</t>
  </si>
  <si>
    <t>2025-06-20 15:25:53</t>
  </si>
  <si>
    <t>2025-06-20 15:25:51</t>
  </si>
  <si>
    <t>2025-06-20 15:15:56</t>
  </si>
  <si>
    <t>2025-06-20 15:15:53</t>
  </si>
  <si>
    <t>2025-06-20 15:15:52</t>
  </si>
  <si>
    <t>2025-06-20 15:15:51</t>
  </si>
  <si>
    <t>2025-06-20 15:15:50</t>
  </si>
  <si>
    <t>2025-06-20 15:15:49</t>
  </si>
  <si>
    <t>2025-06-20 15:15:46</t>
  </si>
  <si>
    <t>2025-06-20 15:15:43</t>
  </si>
  <si>
    <t>2025-06-20 15:15:42</t>
  </si>
  <si>
    <t>2025-06-20 15:15:38</t>
  </si>
  <si>
    <t>2025-06-20 15:15:35</t>
  </si>
  <si>
    <t>2025-06-20 15:15:32</t>
  </si>
  <si>
    <t>2025-06-20 15:15:28</t>
  </si>
  <si>
    <t>2025-06-20 15:15:24</t>
  </si>
  <si>
    <t>2025-06-20 15:15:21</t>
  </si>
  <si>
    <t>2025-06-20 15:08:25</t>
  </si>
  <si>
    <t>2025-06-20 15:08:18</t>
  </si>
  <si>
    <t>2025-06-20 15:08:17</t>
  </si>
  <si>
    <t>2025-06-20 15:08:10</t>
  </si>
  <si>
    <t>2025-06-20 15:08:06</t>
  </si>
  <si>
    <t>2025-06-20 15:08:02</t>
  </si>
  <si>
    <t>2025-06-20 15:07:55</t>
  </si>
  <si>
    <t>2025-06-20 15:07:50</t>
  </si>
  <si>
    <t>2025-06-17 16:50:56</t>
  </si>
  <si>
    <t>2025-06-17 16:45:14</t>
  </si>
  <si>
    <t>2025-06-13 16:52:50</t>
  </si>
  <si>
    <t>2025-06-13 16:30:48</t>
  </si>
  <si>
    <t>2025-06-13 09:26:34</t>
  </si>
  <si>
    <t>2025-06-13 09:26:33</t>
  </si>
  <si>
    <t>2025-06-13 09:26:32</t>
  </si>
  <si>
    <t>2025-06-12 20:50:30</t>
  </si>
  <si>
    <t>2025-06-12 20:50:29</t>
  </si>
  <si>
    <t>2025-06-12 20:50:28</t>
  </si>
  <si>
    <t>2025-06-12 20:50:27</t>
  </si>
  <si>
    <t>2025-06-12 20:50:26</t>
  </si>
  <si>
    <t>2025-06-12 20:50:25</t>
  </si>
  <si>
    <t>2025-06-12 20:50:24</t>
  </si>
  <si>
    <t>2025-06-12 20:50:22</t>
  </si>
  <si>
    <t>2025-06-12 20:18:58</t>
  </si>
  <si>
    <t>2025-06-12 20:18:57</t>
  </si>
  <si>
    <t>2025-06-12 20:18:56</t>
  </si>
  <si>
    <t>2025-06-12 20:18:55</t>
  </si>
  <si>
    <t>2025-06-12 20:18:54</t>
  </si>
  <si>
    <t>2025-06-12 20:18:53</t>
  </si>
  <si>
    <t>2025-06-12 20:18:39</t>
  </si>
  <si>
    <t>2025-06-12 20:18:28</t>
  </si>
  <si>
    <t>2025-06-12 20:18:21</t>
  </si>
  <si>
    <t>2025-06-12 19:18:48</t>
  </si>
  <si>
    <t>2025-06-10 08:49:57</t>
  </si>
  <si>
    <t>2025-06-10 08:49:56</t>
  </si>
  <si>
    <t>2025-06-10 08:49:55</t>
  </si>
  <si>
    <t>2025-06-10 08:49:54</t>
  </si>
  <si>
    <t>2025-06-10 08:49:53</t>
  </si>
  <si>
    <t>2025-06-09 15:13:32</t>
  </si>
  <si>
    <t>2025-06-09 15:13:31</t>
  </si>
  <si>
    <t>2025-06-06 15:28:40</t>
  </si>
  <si>
    <t>2025-06-06 15:25:31</t>
  </si>
  <si>
    <t>2025-06-05 21:18:52</t>
  </si>
  <si>
    <t>2025-06-05 21:18:51</t>
  </si>
  <si>
    <t>2025-06-05 21:18:50</t>
  </si>
  <si>
    <t>2025-06-05 20:43:33</t>
  </si>
  <si>
    <t>2025-06-05 20:43:31</t>
  </si>
  <si>
    <t>2025-06-05 20:43:29</t>
  </si>
  <si>
    <t>2025-06-05 20:43:28</t>
  </si>
  <si>
    <t>2025-06-05 20:43:27</t>
  </si>
  <si>
    <t>2025-06-05 20:43:26</t>
  </si>
  <si>
    <t>2025-06-05 20:26:11</t>
  </si>
  <si>
    <t>2025-06-05 20:26:00</t>
  </si>
  <si>
    <t>2025-06-05 20:25:53</t>
  </si>
  <si>
    <t>2025-06-05 20:25:36</t>
  </si>
  <si>
    <t>2025-06-05 20:25:34</t>
  </si>
  <si>
    <t>2025-06-04 17:58:48</t>
  </si>
  <si>
    <t>2025-06-03 15:13:43</t>
  </si>
  <si>
    <t>2025-05-30 20:09:22</t>
  </si>
  <si>
    <t>2025-05-30 10:05:45</t>
  </si>
  <si>
    <t>2025-05-30 10:05:42</t>
  </si>
  <si>
    <t>2025-05-30 09:49:15</t>
  </si>
  <si>
    <t>2025-05-30 09:49:14</t>
  </si>
  <si>
    <t>2025-05-30 09:49:13</t>
  </si>
  <si>
    <t>2025-05-30 09:49:12</t>
  </si>
  <si>
    <t>2025-05-30 09:49:11</t>
  </si>
  <si>
    <t>2025-05-30 09:49:10</t>
  </si>
  <si>
    <t>2025-05-30 09:38:00</t>
  </si>
  <si>
    <t>2025-05-30 09:37:59</t>
  </si>
  <si>
    <t>2025-05-30 09:37:58</t>
  </si>
  <si>
    <t>2025-05-30 09:37:57</t>
  </si>
  <si>
    <t>2025-05-30 09:37:56</t>
  </si>
  <si>
    <t>2025-05-30 09:17:51</t>
  </si>
  <si>
    <t>2025-05-30 09:17:49</t>
  </si>
  <si>
    <t>2025-05-30 09:17:47</t>
  </si>
  <si>
    <t>2025-05-29 21:43:03</t>
  </si>
  <si>
    <t>2025-05-29 21:42:59</t>
  </si>
  <si>
    <t>2025-05-29 21:42:51</t>
  </si>
  <si>
    <t>2025-05-29 21:42:48</t>
  </si>
  <si>
    <t>2025-05-29 21:42:46</t>
  </si>
  <si>
    <t>2025-05-29 21:42:42</t>
  </si>
  <si>
    <t>2025-05-29 21:42:29</t>
  </si>
  <si>
    <t>2025-05-29 21:42:19</t>
  </si>
  <si>
    <t>2025-05-23 17:19:30</t>
  </si>
  <si>
    <t>2025-05-23 17:19:28</t>
  </si>
  <si>
    <t>2025-05-16 22:06:50</t>
  </si>
  <si>
    <t>2025-07-21 18:04:02</t>
  </si>
  <si>
    <t>2025-07-17 21:28:47</t>
  </si>
  <si>
    <t>2025-07-17 20:25:00</t>
  </si>
  <si>
    <t>2025-07-17 19:55:47</t>
  </si>
  <si>
    <t>2025-07-17 19:55:46</t>
  </si>
  <si>
    <t>2025-07-17 19:55:44</t>
  </si>
  <si>
    <t>德州市齐河县齐众大道丰树物流园</t>
  </si>
  <si>
    <t>2025-07-17 19:55:43</t>
  </si>
  <si>
    <t>2025-07-17 19:55:41</t>
  </si>
  <si>
    <t>2025-07-17 19:55:40</t>
  </si>
  <si>
    <t>2025-07-17 19:55:39</t>
  </si>
  <si>
    <t>2025-07-17 19:55:38</t>
  </si>
  <si>
    <t>2025-07-17 19:55:37</t>
  </si>
  <si>
    <t>2025-07-17 19:55:36</t>
  </si>
  <si>
    <t>2025-07-17 19:55:35</t>
  </si>
  <si>
    <t>2025-07-17 19:55:34</t>
  </si>
  <si>
    <t>2025-07-17 19:55:32</t>
  </si>
  <si>
    <t>2025-07-14 21:18:20</t>
  </si>
  <si>
    <t>2025-07-14 21:18:19</t>
  </si>
  <si>
    <t>2025-07-14 21:18:18</t>
  </si>
  <si>
    <t>2025-07-14 21:18:17</t>
  </si>
  <si>
    <t>2025-07-14 21:18:16</t>
  </si>
  <si>
    <t>2025-07-14 21:18:15</t>
  </si>
  <si>
    <t>2025-07-14 21:18:14</t>
  </si>
  <si>
    <t>2025-07-14 17:23:22</t>
  </si>
  <si>
    <t>2025-07-10 20:40:18</t>
  </si>
  <si>
    <t>2025-07-10 20:40:17</t>
  </si>
  <si>
    <t>2025-07-10 20:40:16</t>
  </si>
  <si>
    <t>2025-07-10 20:40:15</t>
  </si>
  <si>
    <t>2025-07-10 20:40:14</t>
  </si>
  <si>
    <t>2025-07-10 20:40:13</t>
  </si>
  <si>
    <t>2025-07-10 20:40:12</t>
  </si>
  <si>
    <t>2025-07-10 20:40:11</t>
  </si>
  <si>
    <t>2025-07-10 20:15:53</t>
  </si>
  <si>
    <t>2025-07-10 20:15:51</t>
  </si>
  <si>
    <t>2025-07-10 20:15:49</t>
  </si>
  <si>
    <t>2025-07-10 20:15:48</t>
  </si>
  <si>
    <t>2025-07-10 20:15:46</t>
  </si>
  <si>
    <t>2025-07-10 20:15:45</t>
  </si>
  <si>
    <t>2025-07-10 20:15:43</t>
  </si>
  <si>
    <t>2025-07-10 20:15:42</t>
  </si>
  <si>
    <t>2025-07-10 20:15:41</t>
  </si>
  <si>
    <t>2025-07-10 20:15:40</t>
  </si>
  <si>
    <t>2025-07-10 20:15:39</t>
  </si>
  <si>
    <t>2025-07-10 20:15:38</t>
  </si>
  <si>
    <t>2025-07-08 17:50:16</t>
  </si>
  <si>
    <t>2025-07-03 21:39:20</t>
  </si>
  <si>
    <t>2025-07-03 21:39:19</t>
  </si>
  <si>
    <t>2025-07-03 21:39:18</t>
  </si>
  <si>
    <t>2025-07-03 21:39:17</t>
  </si>
  <si>
    <t>2025-07-03 21:39:16</t>
  </si>
  <si>
    <t>2025-07-03 21:39:15</t>
  </si>
  <si>
    <t>2025-07-03 21:39:13</t>
  </si>
  <si>
    <t>2025-07-03 20:13:01</t>
  </si>
  <si>
    <t>2025-07-03 20:13:00</t>
  </si>
  <si>
    <t>2025-07-03 20:12:59</t>
  </si>
  <si>
    <t>2025-07-03 20:12:57</t>
  </si>
  <si>
    <t>2025-07-03 20:12:56</t>
  </si>
  <si>
    <t>2025-07-03 20:12:54</t>
  </si>
  <si>
    <t>2025-07-03 20:12:53</t>
  </si>
  <si>
    <t>2025-07-03 20:12:52</t>
  </si>
  <si>
    <t>2025-07-03 20:12:51</t>
  </si>
  <si>
    <t>2025-07-03 20:12:49</t>
  </si>
  <si>
    <t>2025-07-03 20:12:47</t>
  </si>
  <si>
    <t>2025-07-03 06:57:35</t>
  </si>
  <si>
    <t>2025-07-03 06:57:34</t>
  </si>
  <si>
    <t>2025-07-03 06:57:32</t>
  </si>
  <si>
    <t>2025-07-03 06:57:31</t>
  </si>
  <si>
    <t>2025-07-03 06:57:29</t>
  </si>
  <si>
    <t>2025-07-03 06:57:28</t>
  </si>
  <si>
    <t>2025-07-03 06:57:27</t>
  </si>
  <si>
    <t>2025-07-03 06:57:26</t>
  </si>
  <si>
    <t>2025-07-03 06:57:25</t>
  </si>
  <si>
    <t>2025-07-03 06:57:24</t>
  </si>
  <si>
    <t>2025-07-03 06:57:23</t>
  </si>
  <si>
    <t>2025-07-01 19:07:57</t>
  </si>
  <si>
    <t>2025-06-30 16:13:05</t>
  </si>
  <si>
    <t>2025-06-30 15:54:48</t>
  </si>
  <si>
    <t>2025-06-27 09:55:40</t>
  </si>
  <si>
    <t>2025-06-27 09:55:39</t>
  </si>
  <si>
    <t>2025-06-27 09:55:38</t>
  </si>
  <si>
    <t>2025-06-27 09:55:37</t>
  </si>
  <si>
    <t>2025-06-27 09:55:36</t>
  </si>
  <si>
    <t>2025-06-27 09:55:35</t>
  </si>
  <si>
    <t>2025-06-26 20:50:59</t>
  </si>
  <si>
    <t>2025-06-26 20:50:58</t>
  </si>
  <si>
    <t>2025-06-26 20:50:54</t>
  </si>
  <si>
    <t>2025-06-26 20:50:52</t>
  </si>
  <si>
    <t>2025-06-26 20:50:44</t>
  </si>
  <si>
    <t>2025-06-20 15:31:40</t>
  </si>
  <si>
    <t>2025-06-20 15:26:04</t>
  </si>
  <si>
    <t>2025-06-20 15:25:50</t>
  </si>
  <si>
    <t>2025-06-20 15:08:21</t>
  </si>
  <si>
    <t>2025-07-24 21:35:34</t>
  </si>
  <si>
    <t>2025-07-24 20:46:06</t>
  </si>
  <si>
    <t>2025-07-24 20:46:05</t>
  </si>
  <si>
    <t>2025-07-28 18:35:10</t>
  </si>
  <si>
    <t>2025-08-27 18:25:10</t>
  </si>
  <si>
    <t>2025-08-26 12:03:01</t>
  </si>
  <si>
    <t>2025-08-22 16:57:21</t>
  </si>
  <si>
    <t>2025-08-22 09:49:44</t>
  </si>
  <si>
    <t>2025-08-22 09:49:42</t>
  </si>
  <si>
    <t>2025-08-22 09:49:41</t>
  </si>
  <si>
    <t>2025-08-22 09:49:40</t>
  </si>
  <si>
    <t>2025-08-22 09:49:39</t>
  </si>
  <si>
    <t>2025-08-22 09:49:38</t>
  </si>
  <si>
    <t>2025-08-22 09:49:37</t>
  </si>
  <si>
    <t>2025-08-22 09:47:43</t>
  </si>
  <si>
    <t>2025-08-22 09:47:37</t>
  </si>
  <si>
    <t>2025-08-22 09:47:34</t>
  </si>
  <si>
    <t>2025-08-22 09:47:29</t>
  </si>
  <si>
    <t>2025-08-22 09:47:26</t>
  </si>
  <si>
    <t>2025-08-22 09:47:23</t>
  </si>
  <si>
    <t>2025-08-22 09:47:21</t>
  </si>
  <si>
    <t>2025-08-22 09:47:20</t>
  </si>
  <si>
    <t>2025-08-22 09:47:19</t>
  </si>
  <si>
    <t>2025-08-22 09:47:18</t>
  </si>
  <si>
    <t>2025-08-22 09:47:17</t>
  </si>
  <si>
    <t>2025-08-22 09:47:16</t>
  </si>
  <si>
    <t>2025-08-22 09:47:15</t>
  </si>
  <si>
    <t>2025-08-18 22:19:40</t>
  </si>
  <si>
    <t>2025-08-18 22:19:39</t>
  </si>
  <si>
    <t>2025-08-18 22:19:38</t>
  </si>
  <si>
    <t>2025-08-18 22:19:37</t>
  </si>
  <si>
    <t>2025-08-18 22:19:36</t>
  </si>
  <si>
    <t>2025-08-18 22:19:35</t>
  </si>
  <si>
    <t>2025-08-18 22:19:34</t>
  </si>
  <si>
    <t>2025-08-18 22:19:33</t>
  </si>
  <si>
    <t>2025-08-18 22:19:32</t>
  </si>
  <si>
    <t>2025-08-18 22:19:31</t>
  </si>
  <si>
    <t>2025-08-18 20:18:30</t>
  </si>
  <si>
    <t>2025-08-14 21:44:08</t>
  </si>
  <si>
    <t>2025-08-14 21:44:07</t>
  </si>
  <si>
    <t>2025-08-14 21:44:06</t>
  </si>
  <si>
    <t>2025-08-14 21:44:05</t>
  </si>
  <si>
    <t>2025-08-14 21:44:04</t>
  </si>
  <si>
    <t>2025-08-14 21:44:03</t>
  </si>
  <si>
    <t>2025-08-14 21:44:02</t>
  </si>
  <si>
    <t>2025-08-14 21:44:01</t>
  </si>
  <si>
    <t>2025-08-14 21:29:18</t>
  </si>
  <si>
    <t>2025-08-14 21:29:15</t>
  </si>
  <si>
    <t>2025-08-14 21:29:13</t>
  </si>
  <si>
    <t>2025-08-14 21:29:10</t>
  </si>
  <si>
    <t>2025-08-14 21:29:08</t>
  </si>
  <si>
    <t>2025-08-14 21:29:05</t>
  </si>
  <si>
    <t>2025-08-14 21:29:03</t>
  </si>
  <si>
    <t>2025-08-14 21:29:00</t>
  </si>
  <si>
    <t>2025-08-14 21:28:59</t>
  </si>
  <si>
    <t>2025-08-14 21:28:58</t>
  </si>
  <si>
    <t>2025-08-14 21:28:57</t>
  </si>
  <si>
    <t>2025-08-14 21:28:56</t>
  </si>
  <si>
    <t>2025-08-14 21:28:55</t>
  </si>
  <si>
    <t>2025-08-14 21:28:54</t>
  </si>
  <si>
    <t>2025-08-14 21:28:53</t>
  </si>
  <si>
    <t>2025-08-14 21:28:52</t>
  </si>
  <si>
    <t>2025-08-08 12:17:39</t>
  </si>
  <si>
    <t>2025-08-07 22:54:52</t>
  </si>
  <si>
    <t>2025-08-07 22:54:50</t>
  </si>
  <si>
    <t>2025-08-07 22:54:48</t>
  </si>
  <si>
    <t>2025-08-07 22:54:46</t>
  </si>
  <si>
    <t>2025-08-07 22:54:44</t>
  </si>
  <si>
    <t>2025-08-07 22:54:41</t>
  </si>
  <si>
    <t>2025-08-07 22:54:39</t>
  </si>
  <si>
    <t>2025-08-07 22:54:38</t>
  </si>
  <si>
    <t>2025-08-07 22:54:37</t>
  </si>
  <si>
    <t>2025-08-07 22:54:36</t>
  </si>
  <si>
    <t>2025-08-07 22:54:35</t>
  </si>
  <si>
    <t>2025-08-07 22:54:34</t>
  </si>
  <si>
    <t>2025-08-07 22:54:33</t>
  </si>
  <si>
    <t>2025-08-07 22:54:32</t>
  </si>
  <si>
    <t>2025-08-07 22:54:31</t>
  </si>
  <si>
    <t>2025-07-31 18:17:22</t>
  </si>
  <si>
    <t>2025-07-31 18:13:55</t>
  </si>
  <si>
    <t>2025-07-31 18:13:54</t>
  </si>
  <si>
    <t>2025-07-31 18:13:53</t>
  </si>
  <si>
    <t>2025-07-31 18:13:52</t>
  </si>
  <si>
    <t>2025-07-31 18:13:51</t>
  </si>
  <si>
    <t>2025-07-31 18:13:50</t>
  </si>
  <si>
    <t>2025-07-31 17:46:29</t>
  </si>
  <si>
    <t>2025-07-31 17:46:28</t>
  </si>
  <si>
    <t>2025-07-31 17:46:26</t>
  </si>
  <si>
    <t>2025-07-31 17:46:23</t>
  </si>
  <si>
    <t>2025-07-31 17:46:21</t>
  </si>
  <si>
    <t>2025-07-31 17:46:19</t>
  </si>
  <si>
    <t>2025-07-31 17:46:17</t>
  </si>
  <si>
    <t>2025-07-31 17:46:14</t>
  </si>
  <si>
    <t>2025-07-31 17:46:12</t>
  </si>
  <si>
    <t>2025-07-31 17:46:10</t>
  </si>
  <si>
    <t>2025-07-31 17:46:09</t>
  </si>
  <si>
    <t>2025-07-31 15:46:59</t>
  </si>
  <si>
    <t>2025-07-28 16:22:36</t>
  </si>
  <si>
    <t>2025-07-24 21:35:40</t>
  </si>
  <si>
    <t>2025-07-24 21:35:39</t>
  </si>
  <si>
    <t>2025-07-24 21:35:37</t>
  </si>
  <si>
    <t>2025-07-24 20:46:20</t>
  </si>
  <si>
    <t>2025-07-24 20:46:18</t>
  </si>
  <si>
    <t>2025-07-24 20:46:13</t>
  </si>
  <si>
    <t>2025-07-24 20:46:10</t>
  </si>
  <si>
    <t>2025-07-24 20:46:09</t>
  </si>
  <si>
    <t>2025-07-24 20:46:08</t>
  </si>
  <si>
    <t>2025-07-24 20:46:07</t>
  </si>
  <si>
    <t>2025-07-24 20:46:03</t>
  </si>
  <si>
    <t>2025-07-24 20:46:11</t>
  </si>
  <si>
    <t>2025-07-24 20:46:12</t>
  </si>
  <si>
    <t>2025-07-24 20:46:16</t>
  </si>
  <si>
    <t>2025-07-24 20:46:23</t>
  </si>
  <si>
    <t>2025-07-24 20:46:25</t>
  </si>
  <si>
    <t>2025-07-24 21:35:33</t>
  </si>
  <si>
    <t>2025-07-24 21:35:35</t>
  </si>
  <si>
    <t>2025-07-24 21:35:36</t>
  </si>
  <si>
    <t>2025-07-24 21:35:38</t>
  </si>
  <si>
    <t>2025-07-24 21:35:41</t>
  </si>
  <si>
    <t>2025-09-28 10:06:36</t>
  </si>
  <si>
    <t>2025-09-28 09:54:16</t>
  </si>
  <si>
    <t>2025-09-26 09:03:00</t>
  </si>
  <si>
    <t>2025-09-25 16:38:43</t>
  </si>
  <si>
    <t>2025-09-24 18:31:11</t>
  </si>
  <si>
    <t>2025-09-24 18:28:38</t>
  </si>
  <si>
    <t>2025-09-23 10:40:04</t>
  </si>
  <si>
    <t>2025-09-23 10:32:28</t>
  </si>
  <si>
    <t>2025-09-22 20:39:43</t>
  </si>
  <si>
    <t>2025-09-22 20:39:42</t>
  </si>
  <si>
    <t>2025-09-22 20:39:41</t>
  </si>
  <si>
    <t>2025-09-22 20:39:40</t>
  </si>
  <si>
    <t>2025-09-22 20:39:39</t>
  </si>
  <si>
    <t>2025-09-22 20:39:38</t>
  </si>
  <si>
    <t>2025-09-22 20:39:37</t>
  </si>
  <si>
    <t>2025-09-22 20:39:36</t>
  </si>
  <si>
    <t>2025-09-22 20:39:35</t>
  </si>
  <si>
    <t>2025-09-22 17:39:32</t>
  </si>
  <si>
    <t>2025-09-22 17:38:19</t>
  </si>
  <si>
    <t>2025-09-18 21:24:03</t>
  </si>
  <si>
    <t>2025-09-18 21:00:50</t>
  </si>
  <si>
    <t>2025-09-18 21:00:48</t>
  </si>
  <si>
    <t>2025-09-18 21:00:46</t>
  </si>
  <si>
    <t>2025-09-18 21:00:44</t>
  </si>
  <si>
    <t>2025-09-18 21:00:41</t>
  </si>
  <si>
    <t>2025-09-18 21:00:39</t>
  </si>
  <si>
    <t>2025-09-18 21:00:36</t>
  </si>
  <si>
    <t>2025-09-18 21:00:33</t>
  </si>
  <si>
    <t>2025-09-18 21:00:32</t>
  </si>
  <si>
    <t>2025-09-18 21:00:31</t>
  </si>
  <si>
    <t>2025-09-18 21:00:30</t>
  </si>
  <si>
    <t>2025-09-18 21:00:29</t>
  </si>
  <si>
    <t>2025-09-18 21:00:28</t>
  </si>
  <si>
    <t>2025-09-18 21:00:27</t>
  </si>
  <si>
    <t>2025-09-18 21:00:26</t>
  </si>
  <si>
    <t>2025-09-18 21:00:25</t>
  </si>
  <si>
    <t>2025-09-18 21:00:24</t>
  </si>
  <si>
    <t>2025-09-18 20:32:54</t>
  </si>
  <si>
    <t>2025-09-17 17:14:17</t>
  </si>
  <si>
    <t>2025-09-16 17:20:31</t>
  </si>
  <si>
    <t>2025-09-16 17:08:09</t>
  </si>
  <si>
    <t>2025-09-16 17:08:07</t>
  </si>
  <si>
    <t>2025-09-15 15:58:34</t>
  </si>
  <si>
    <t>2025-09-11 21:08:07</t>
  </si>
  <si>
    <t>2025-09-11 21:08:05</t>
  </si>
  <si>
    <t>2025-09-11 21:08:04</t>
  </si>
  <si>
    <t>2025-09-11 21:08:01</t>
  </si>
  <si>
    <t>2025-09-11 21:07:59</t>
  </si>
  <si>
    <t>2025-09-11 21:07:55</t>
  </si>
  <si>
    <t>2025-09-11 21:07:53</t>
  </si>
  <si>
    <t>2025-09-11 21:07:52</t>
  </si>
  <si>
    <t>2025-09-11 21:07:51</t>
  </si>
  <si>
    <t>2025-09-11 21:07:50</t>
  </si>
  <si>
    <t>2025-09-11 21:07:49</t>
  </si>
  <si>
    <t>2025-09-11 21:07:48</t>
  </si>
  <si>
    <t>2025-09-11 21:07:47</t>
  </si>
  <si>
    <t>2025-09-10 16:44:52</t>
  </si>
  <si>
    <t>2025-09-09 16:06:11</t>
  </si>
  <si>
    <t>2025-09-08 16:44:45</t>
  </si>
  <si>
    <t>2025-09-08 16:44:44</t>
  </si>
  <si>
    <t>2025-09-08 16:15:24</t>
  </si>
  <si>
    <t>2025-09-04 21:29:58</t>
  </si>
  <si>
    <t>2025-09-04 21:29:54</t>
  </si>
  <si>
    <t>2025-09-04 21:29:48</t>
  </si>
  <si>
    <t>2025-09-04 21:29:41</t>
  </si>
  <si>
    <t>2025-09-04 21:29:36</t>
  </si>
  <si>
    <t>2025-09-04 21:29:31</t>
  </si>
  <si>
    <t>2025-09-04 21:29:30</t>
  </si>
  <si>
    <t>2025-09-04 21:29:28</t>
  </si>
  <si>
    <t>2025-09-04 21:29:27</t>
  </si>
  <si>
    <t>2025-09-04 21:26:34</t>
  </si>
  <si>
    <t>2025-09-04 21:26:31</t>
  </si>
  <si>
    <t>2025-09-04 21:26:29</t>
  </si>
  <si>
    <t>2025-09-04 21:26:23</t>
  </si>
  <si>
    <t>2025-09-04 21:26:21</t>
  </si>
  <si>
    <t>2025-09-04 21:26:17</t>
  </si>
  <si>
    <t>2025-09-04 21:26:09</t>
  </si>
  <si>
    <t>2025-09-04 21:26:03</t>
  </si>
  <si>
    <t>2025-09-04 21:25:56</t>
  </si>
  <si>
    <t>2025-09-04 21:25:50</t>
  </si>
  <si>
    <t>2025-09-04 21:25:49</t>
  </si>
  <si>
    <t>2025-09-04 21:25:47</t>
  </si>
  <si>
    <t>2025-09-04 21:25:43</t>
  </si>
  <si>
    <t>2025-09-04 21:25:41</t>
  </si>
  <si>
    <t>2025-09-04 21:25:38</t>
  </si>
  <si>
    <t>2025-09-04 21:25:35</t>
  </si>
  <si>
    <t>2025-09-04 21:25:33</t>
  </si>
  <si>
    <t>2025-09-04 21:25:29</t>
  </si>
  <si>
    <t>2025-09-04 21:25:25</t>
  </si>
  <si>
    <t>2025-09-04 16:32:22</t>
  </si>
  <si>
    <t>2025-09-03 16:24:30</t>
  </si>
  <si>
    <t>2025-09-02 16:03:37</t>
  </si>
  <si>
    <t>2025-09-01 18:36:46</t>
  </si>
  <si>
    <t>2025-09-01 18:16:54</t>
  </si>
  <si>
    <t>2025-08-28 22:50:11</t>
  </si>
  <si>
    <t>2025-08-28 22:50:10</t>
  </si>
  <si>
    <t>2025-08-28 22:50:09</t>
  </si>
  <si>
    <t>2025-08-28 22:50:08</t>
  </si>
  <si>
    <t>2025-08-28 22:50:07</t>
  </si>
  <si>
    <t>2025-08-28 22:50:06</t>
  </si>
  <si>
    <t>2025-08-28 22:47:13</t>
  </si>
  <si>
    <t>2025-08-28 22:47:10</t>
  </si>
  <si>
    <t>2025-08-28 22:47:09</t>
  </si>
  <si>
    <t>2025-08-28 22:47:03</t>
  </si>
  <si>
    <t>2025-08-28 22:47:02</t>
  </si>
  <si>
    <t>2025-08-28 22:47:01</t>
  </si>
  <si>
    <t>2025-08-28 22:46:58</t>
  </si>
  <si>
    <t>2025-08-28 22:46:55</t>
  </si>
  <si>
    <t>2025-08-28 22:46:54</t>
  </si>
  <si>
    <t>2025-08-28 22:46:51</t>
  </si>
  <si>
    <t>2025-08-28 22:46:46</t>
  </si>
  <si>
    <t>2025-08-28 22:46:41</t>
  </si>
  <si>
    <t>2025-08-28 22:46:39</t>
  </si>
  <si>
    <t>2025-08-28 22:46:38</t>
  </si>
  <si>
    <t>2025-08-28 22:46:34</t>
  </si>
  <si>
    <t>2025-08-28 22:46:33</t>
  </si>
  <si>
    <t>2025-08-28 22:46:31</t>
  </si>
  <si>
    <t>2025-08-28 22:46:28</t>
  </si>
  <si>
    <t>2025-08-28 22:46:24</t>
  </si>
  <si>
    <t>2025-08-22 09:49:45</t>
  </si>
  <si>
    <t>2025-08-22 09:49:43</t>
  </si>
  <si>
    <t>2025-08-22 09:47:45</t>
  </si>
  <si>
    <t>2025-08-22 09:47:40</t>
  </si>
  <si>
    <t>渝北仓、巴南仓</t>
  </si>
  <si>
    <t>湖北省武汉市</t>
  </si>
  <si>
    <t>湖北省宜昌市</t>
  </si>
  <si>
    <t>重庆市巴南区</t>
  </si>
  <si>
    <t>浙江省义乌市</t>
  </si>
  <si>
    <t>安徽省合肥市</t>
  </si>
  <si>
    <t>湖北省十堰市</t>
  </si>
  <si>
    <t>四川省成都市</t>
  </si>
  <si>
    <t>河南省焦作市</t>
  </si>
  <si>
    <t>重庆市涪陵区</t>
  </si>
  <si>
    <t>重庆市秀山县</t>
  </si>
  <si>
    <t>广东省深圳市</t>
  </si>
  <si>
    <t>上海市松江区</t>
  </si>
  <si>
    <t>湖南省衡阳市</t>
  </si>
  <si>
    <t>湖南省耒阳市</t>
  </si>
  <si>
    <t>江苏省徐州市</t>
  </si>
  <si>
    <t>重庆市垫江县</t>
  </si>
  <si>
    <t>广东省东莞市</t>
  </si>
  <si>
    <t>陕西省西安市</t>
  </si>
  <si>
    <t>湖南省岳阳市</t>
  </si>
  <si>
    <t>四川省南充市</t>
  </si>
  <si>
    <t>贵州省黔南布依族苗族自治州</t>
  </si>
  <si>
    <t>浙江省金华市</t>
  </si>
  <si>
    <t>贵州省黔南州</t>
  </si>
  <si>
    <t>四川省眉山市</t>
  </si>
  <si>
    <t>上海市</t>
  </si>
  <si>
    <t>湖北省孝感市</t>
  </si>
  <si>
    <t>云南省昆明市</t>
  </si>
  <si>
    <t>湖南省长沙市</t>
  </si>
  <si>
    <t>四川省广安市</t>
  </si>
  <si>
    <t>2025/8/1</t>
  </si>
  <si>
    <t>2025/8/12</t>
  </si>
  <si>
    <t>江苏省南京市</t>
  </si>
  <si>
    <t>2025/8/18</t>
  </si>
  <si>
    <t>安徽省马鞍山市</t>
  </si>
  <si>
    <t>2025/8/19</t>
  </si>
  <si>
    <t>2025/8/24</t>
  </si>
  <si>
    <t>2025/8/30</t>
  </si>
  <si>
    <t>2025/8/31</t>
  </si>
  <si>
    <t>2025/8/6</t>
  </si>
  <si>
    <t>2025/8/13</t>
  </si>
  <si>
    <t>2025/8/20</t>
  </si>
  <si>
    <t>上海市浦东区</t>
  </si>
  <si>
    <t>四川省绵阳市</t>
  </si>
  <si>
    <t>2025/8/25</t>
  </si>
  <si>
    <t>2025/8/27</t>
  </si>
  <si>
    <t>四川省成都市新津区</t>
  </si>
  <si>
    <t>2025/8/5</t>
  </si>
  <si>
    <t>浙江省温州市</t>
  </si>
  <si>
    <t>2025/8/7</t>
  </si>
  <si>
    <t>上海市金山区</t>
  </si>
  <si>
    <t>2025/9/4</t>
  </si>
  <si>
    <t>四川省成都市双流区</t>
  </si>
  <si>
    <t>2025/9/5</t>
  </si>
  <si>
    <t>贵州省黔南布依族苗族自治州龙里县</t>
  </si>
  <si>
    <t>河北省廊坊市三河市</t>
  </si>
  <si>
    <t>湖南省衡阳市雁峰区</t>
  </si>
  <si>
    <t>2025/9/7</t>
  </si>
  <si>
    <t>上海上海市浦东新区</t>
  </si>
  <si>
    <t>湖南省衡阳市衡南县</t>
  </si>
  <si>
    <t>山东省济宁市任城区</t>
  </si>
  <si>
    <t>江苏省南京市江宁区</t>
  </si>
  <si>
    <t>2025/9/10</t>
  </si>
  <si>
    <t>陕西省西安市蓝田县</t>
  </si>
  <si>
    <t>2025/9/15</t>
  </si>
  <si>
    <t>湖北省孝感市孝南区</t>
  </si>
  <si>
    <t>四川省成都市青白江区</t>
  </si>
  <si>
    <t>2025/9/16</t>
  </si>
  <si>
    <t>广东省东莞市东城街道</t>
  </si>
  <si>
    <t>2025/9/17</t>
  </si>
  <si>
    <t>2025/9/22</t>
  </si>
  <si>
    <t>四川省眉山市东坡区</t>
  </si>
  <si>
    <t>湖南省岳阳市岳阳楼区</t>
  </si>
  <si>
    <t>四川省南充市嘉陵区</t>
  </si>
  <si>
    <t>河南省焦作市中站区</t>
  </si>
  <si>
    <t>重庆市秀山土家族苗族自治县</t>
  </si>
  <si>
    <t>2025/9/23</t>
  </si>
  <si>
    <t>四川省成都市龙泉驿区</t>
  </si>
  <si>
    <t>2025/9/24</t>
  </si>
  <si>
    <t>2025/9/25</t>
  </si>
  <si>
    <t>2025/9/26</t>
  </si>
  <si>
    <t>2025/9/27</t>
  </si>
  <si>
    <t>安徽省淮南市寿县</t>
  </si>
  <si>
    <t>2025/9/29</t>
  </si>
  <si>
    <t>2025/9/30</t>
  </si>
  <si>
    <t>上海市嘉定区</t>
  </si>
  <si>
    <t>浙江省嘉兴市</t>
  </si>
  <si>
    <t>2025/10/3</t>
  </si>
  <si>
    <t>河北省廊坊市</t>
  </si>
  <si>
    <t>2025/10/10</t>
  </si>
  <si>
    <t>河南省郑州市</t>
  </si>
  <si>
    <t>2025/10/11</t>
  </si>
  <si>
    <t>上海上海市</t>
  </si>
  <si>
    <t>重庆重庆市</t>
  </si>
  <si>
    <t>重庆市江北区</t>
  </si>
  <si>
    <t>2025/10/13</t>
  </si>
  <si>
    <t>2025/10/15</t>
  </si>
  <si>
    <t>2025/10/16</t>
  </si>
  <si>
    <t>2025/10/17</t>
  </si>
  <si>
    <t>2025/10/20</t>
  </si>
  <si>
    <t>2025/10/22</t>
  </si>
  <si>
    <t>2025/10/29</t>
  </si>
  <si>
    <t>2025/10/28</t>
  </si>
  <si>
    <t>2025/10/27</t>
  </si>
  <si>
    <t>2025/10/30</t>
  </si>
  <si>
    <t>2025/10/31</t>
  </si>
  <si>
    <t>山东省烟台市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</si>
</sst>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[$-409]yyyy/mm/dd;@"/>
    <numFmt numFmtId="178" formatCode="yyyy/m/d;@"/>
    <numFmt numFmtId="179" formatCode="0.000_ "/>
  </numFmts>
  <fonts count="28">
    <font>
      <sz val="11"/>
      <color indexed="8"/>
      <name val="宋体"/>
      <charset val="134"/>
      <scheme val="minor"/>
    </font>
    <font>
      <b/>
      <sz val="9"/>
      <color theme="1"/>
      <name val="宋体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7">
    <xf numFmtId="0" fontId="0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176" fontId="4" fillId="0" borderId="1" xfId="0" applyNumberFormat="1" applyFont="1" applyFill="1" applyBorder="1" applyAlignment="1"/>
    <xf numFmtId="177" fontId="4" fillId="0" borderId="1" xfId="0" applyNumberFormat="1" applyFont="1" applyFill="1" applyBorder="1" applyAlignment="1">
      <alignment horizontal="left"/>
    </xf>
    <xf numFmtId="14" fontId="4" fillId="0" borderId="1" xfId="0" applyNumberFormat="1" applyFont="1" applyFill="1" applyBorder="1" applyAlignment="1"/>
    <xf numFmtId="178" fontId="4" fillId="0" borderId="1" xfId="0" applyNumberFormat="1" applyFont="1" applyFill="1" applyBorder="1" applyAlignment="1">
      <alignment horizontal="left"/>
    </xf>
    <xf numFmtId="0" fontId="4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179" fontId="4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62"/>
  <sheetViews>
    <sheetView workbookViewId="0">
      <pane xSplit="3" ySplit="1" topLeftCell="D752" activePane="bottomRight" state="frozen"/>
      <selection/>
      <selection pane="topRight"/>
      <selection pane="bottomLeft"/>
      <selection pane="bottomRight" activeCell="C767" sqref="C767"/>
    </sheetView>
  </sheetViews>
  <sheetFormatPr defaultColWidth="9" defaultRowHeight="22" customHeight="1" outlineLevelCol="7"/>
  <cols>
    <col min="1" max="1" width="12.8796296296296" style="15" customWidth="1"/>
    <col min="2" max="2" width="13.3796296296296" style="15" customWidth="1"/>
    <col min="3" max="3" width="29.6296296296296" style="15" customWidth="1"/>
    <col min="4" max="4" width="22.8796296296296" style="15" customWidth="1"/>
    <col min="5" max="5" width="27" style="15" customWidth="1"/>
    <col min="6" max="16384" width="9" style="15"/>
  </cols>
  <sheetData>
    <row r="1" customHeight="1" spans="1:8">
      <c r="A1" s="16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  <c r="H1" s="16" t="s">
        <v>7</v>
      </c>
    </row>
    <row r="2" customHeight="1" spans="1:8">
      <c r="A2" s="15" t="s">
        <v>8</v>
      </c>
      <c r="B2" s="15" t="s">
        <v>9</v>
      </c>
      <c r="C2" s="15" t="s">
        <v>10</v>
      </c>
      <c r="D2" s="15" t="s">
        <v>11</v>
      </c>
      <c r="E2" s="15" t="s">
        <v>12</v>
      </c>
      <c r="F2" s="15" t="s">
        <v>13</v>
      </c>
      <c r="G2" s="15">
        <v>160</v>
      </c>
      <c r="H2" s="15">
        <v>1.12</v>
      </c>
    </row>
    <row r="3" customHeight="1" spans="1:8">
      <c r="A3" s="15" t="s">
        <v>8</v>
      </c>
      <c r="B3" s="15" t="s">
        <v>9</v>
      </c>
      <c r="C3" s="15" t="s">
        <v>14</v>
      </c>
      <c r="D3" s="15" t="s">
        <v>15</v>
      </c>
      <c r="E3" s="15" t="s">
        <v>16</v>
      </c>
      <c r="F3" s="15" t="s">
        <v>13</v>
      </c>
      <c r="G3" s="15">
        <v>160</v>
      </c>
      <c r="H3" s="15">
        <v>1.12</v>
      </c>
    </row>
    <row r="4" customHeight="1" spans="1:8">
      <c r="A4" s="15" t="s">
        <v>8</v>
      </c>
      <c r="B4" s="15" t="s">
        <v>9</v>
      </c>
      <c r="C4" s="15" t="s">
        <v>17</v>
      </c>
      <c r="D4" s="15" t="s">
        <v>18</v>
      </c>
      <c r="E4" s="15" t="s">
        <v>19</v>
      </c>
      <c r="F4" s="15" t="s">
        <v>13</v>
      </c>
      <c r="G4" s="15">
        <v>150</v>
      </c>
      <c r="H4" s="15">
        <v>1.05</v>
      </c>
    </row>
    <row r="5" customHeight="1" spans="1:8">
      <c r="A5" s="15" t="s">
        <v>8</v>
      </c>
      <c r="B5" s="15" t="s">
        <v>9</v>
      </c>
      <c r="C5" s="15" t="s">
        <v>20</v>
      </c>
      <c r="D5" s="15" t="s">
        <v>21</v>
      </c>
      <c r="E5" s="15" t="s">
        <v>22</v>
      </c>
      <c r="F5" s="15" t="s">
        <v>13</v>
      </c>
      <c r="G5" s="15">
        <v>170</v>
      </c>
      <c r="H5" s="15">
        <v>1.19</v>
      </c>
    </row>
    <row r="6" customHeight="1" spans="1:8">
      <c r="A6" s="15" t="s">
        <v>8</v>
      </c>
      <c r="B6" s="15" t="s">
        <v>9</v>
      </c>
      <c r="C6" s="15" t="s">
        <v>23</v>
      </c>
      <c r="D6" s="15" t="s">
        <v>24</v>
      </c>
      <c r="E6" s="15" t="s">
        <v>25</v>
      </c>
      <c r="F6" s="15" t="s">
        <v>13</v>
      </c>
      <c r="G6" s="15">
        <v>230</v>
      </c>
      <c r="H6" s="15">
        <v>1.61</v>
      </c>
    </row>
    <row r="7" customHeight="1" spans="1:8">
      <c r="A7" s="15" t="s">
        <v>8</v>
      </c>
      <c r="B7" s="15" t="s">
        <v>9</v>
      </c>
      <c r="C7" s="15" t="s">
        <v>26</v>
      </c>
      <c r="D7" s="15" t="s">
        <v>27</v>
      </c>
      <c r="E7" s="15" t="s">
        <v>28</v>
      </c>
      <c r="F7" s="15" t="s">
        <v>13</v>
      </c>
      <c r="G7" s="15">
        <v>300</v>
      </c>
      <c r="H7" s="15">
        <v>2.1</v>
      </c>
    </row>
    <row r="8" customHeight="1" spans="1:8">
      <c r="A8" s="15" t="s">
        <v>8</v>
      </c>
      <c r="B8" s="15" t="s">
        <v>9</v>
      </c>
      <c r="C8" s="15" t="s">
        <v>29</v>
      </c>
      <c r="D8" s="15" t="s">
        <v>30</v>
      </c>
      <c r="E8" s="15" t="s">
        <v>31</v>
      </c>
      <c r="F8" s="15" t="s">
        <v>13</v>
      </c>
      <c r="G8" s="15">
        <v>150</v>
      </c>
      <c r="H8" s="15">
        <v>1.05</v>
      </c>
    </row>
    <row r="9" customHeight="1" spans="1:8">
      <c r="A9" s="15" t="s">
        <v>32</v>
      </c>
      <c r="B9" s="15" t="s">
        <v>9</v>
      </c>
      <c r="C9" s="15" t="s">
        <v>33</v>
      </c>
      <c r="D9" s="15" t="s">
        <v>34</v>
      </c>
      <c r="E9" s="15" t="s">
        <v>35</v>
      </c>
      <c r="F9" s="15" t="s">
        <v>13</v>
      </c>
      <c r="G9" s="15">
        <v>150</v>
      </c>
      <c r="H9" s="15">
        <v>1.05</v>
      </c>
    </row>
    <row r="10" customHeight="1" spans="1:8">
      <c r="A10" s="15" t="s">
        <v>32</v>
      </c>
      <c r="B10" s="15" t="s">
        <v>9</v>
      </c>
      <c r="C10" s="15" t="s">
        <v>36</v>
      </c>
      <c r="D10" s="15" t="s">
        <v>37</v>
      </c>
      <c r="E10" s="15" t="s">
        <v>38</v>
      </c>
      <c r="F10" s="15" t="s">
        <v>13</v>
      </c>
      <c r="G10" s="15">
        <v>400</v>
      </c>
      <c r="H10" s="15">
        <v>2.8</v>
      </c>
    </row>
    <row r="11" customHeight="1" spans="1:8">
      <c r="A11" s="15" t="s">
        <v>32</v>
      </c>
      <c r="B11" s="15" t="s">
        <v>9</v>
      </c>
      <c r="C11" s="15" t="s">
        <v>39</v>
      </c>
      <c r="D11" s="15" t="s">
        <v>40</v>
      </c>
      <c r="E11" s="15" t="s">
        <v>41</v>
      </c>
      <c r="F11" s="15" t="s">
        <v>13</v>
      </c>
      <c r="G11" s="15">
        <v>160</v>
      </c>
      <c r="H11" s="15">
        <v>1.12</v>
      </c>
    </row>
    <row r="12" customHeight="1" spans="1:8">
      <c r="A12" s="15" t="s">
        <v>32</v>
      </c>
      <c r="B12" s="15" t="s">
        <v>9</v>
      </c>
      <c r="C12" s="15" t="s">
        <v>42</v>
      </c>
      <c r="D12" s="15" t="s">
        <v>43</v>
      </c>
      <c r="E12" s="15" t="s">
        <v>44</v>
      </c>
      <c r="F12" s="15" t="s">
        <v>13</v>
      </c>
      <c r="G12" s="15">
        <v>150</v>
      </c>
      <c r="H12" s="15">
        <v>1.05</v>
      </c>
    </row>
    <row r="13" customHeight="1" spans="1:8">
      <c r="A13" s="15" t="s">
        <v>32</v>
      </c>
      <c r="B13" s="15" t="s">
        <v>9</v>
      </c>
      <c r="C13" s="15" t="s">
        <v>45</v>
      </c>
      <c r="D13" s="15" t="s">
        <v>46</v>
      </c>
      <c r="E13" s="15" t="s">
        <v>47</v>
      </c>
      <c r="F13" s="15" t="s">
        <v>13</v>
      </c>
      <c r="G13" s="15">
        <v>180</v>
      </c>
      <c r="H13" s="15">
        <v>1.26</v>
      </c>
    </row>
    <row r="14" customHeight="1" spans="1:8">
      <c r="A14" s="15" t="s">
        <v>32</v>
      </c>
      <c r="B14" s="15" t="s">
        <v>9</v>
      </c>
      <c r="C14" s="15" t="s">
        <v>48</v>
      </c>
      <c r="D14" s="15" t="s">
        <v>49</v>
      </c>
      <c r="E14" s="15" t="s">
        <v>50</v>
      </c>
      <c r="F14" s="15" t="s">
        <v>13</v>
      </c>
      <c r="G14" s="15">
        <v>150</v>
      </c>
      <c r="H14" s="15">
        <v>1.05</v>
      </c>
    </row>
    <row r="15" customHeight="1" spans="1:8">
      <c r="A15" s="15" t="s">
        <v>32</v>
      </c>
      <c r="B15" s="15" t="s">
        <v>9</v>
      </c>
      <c r="C15" s="15" t="s">
        <v>51</v>
      </c>
      <c r="D15" s="15" t="s">
        <v>52</v>
      </c>
      <c r="E15" s="15" t="s">
        <v>53</v>
      </c>
      <c r="F15" s="15" t="s">
        <v>13</v>
      </c>
      <c r="G15" s="15">
        <v>350</v>
      </c>
      <c r="H15" s="15">
        <v>2.45</v>
      </c>
    </row>
    <row r="16" customHeight="1" spans="1:8">
      <c r="A16" s="15" t="s">
        <v>32</v>
      </c>
      <c r="B16" s="15" t="s">
        <v>9</v>
      </c>
      <c r="C16" s="15" t="s">
        <v>54</v>
      </c>
      <c r="D16" s="15" t="s">
        <v>55</v>
      </c>
      <c r="E16" s="15" t="s">
        <v>56</v>
      </c>
      <c r="F16" s="15" t="s">
        <v>13</v>
      </c>
      <c r="G16" s="15">
        <v>180</v>
      </c>
      <c r="H16" s="15">
        <v>1.26</v>
      </c>
    </row>
    <row r="17" customHeight="1" spans="1:8">
      <c r="A17" s="15" t="s">
        <v>32</v>
      </c>
      <c r="B17" s="15" t="s">
        <v>9</v>
      </c>
      <c r="C17" s="15" t="s">
        <v>57</v>
      </c>
      <c r="D17" s="15" t="s">
        <v>58</v>
      </c>
      <c r="E17" s="15" t="s">
        <v>59</v>
      </c>
      <c r="F17" s="15" t="s">
        <v>13</v>
      </c>
      <c r="G17" s="15">
        <v>160</v>
      </c>
      <c r="H17" s="15">
        <v>1.12</v>
      </c>
    </row>
    <row r="18" customHeight="1" spans="1:8">
      <c r="A18" s="15" t="s">
        <v>32</v>
      </c>
      <c r="B18" s="15" t="s">
        <v>9</v>
      </c>
      <c r="C18" s="15" t="s">
        <v>17</v>
      </c>
      <c r="D18" s="15" t="s">
        <v>60</v>
      </c>
      <c r="E18" s="15" t="s">
        <v>61</v>
      </c>
      <c r="F18" s="15" t="s">
        <v>13</v>
      </c>
      <c r="G18" s="15">
        <v>160</v>
      </c>
      <c r="H18" s="15">
        <v>1.12</v>
      </c>
    </row>
    <row r="19" customHeight="1" spans="1:8">
      <c r="A19" s="15" t="s">
        <v>62</v>
      </c>
      <c r="B19" s="15" t="s">
        <v>9</v>
      </c>
      <c r="C19" s="15" t="s">
        <v>63</v>
      </c>
      <c r="D19" s="15" t="s">
        <v>64</v>
      </c>
      <c r="E19" s="15" t="s">
        <v>65</v>
      </c>
      <c r="F19" s="15" t="s">
        <v>13</v>
      </c>
      <c r="G19" s="15">
        <v>160</v>
      </c>
      <c r="H19" s="15">
        <v>1.12</v>
      </c>
    </row>
    <row r="20" customHeight="1" spans="1:8">
      <c r="A20" s="15" t="s">
        <v>62</v>
      </c>
      <c r="B20" s="15" t="s">
        <v>9</v>
      </c>
      <c r="C20" s="15" t="s">
        <v>14</v>
      </c>
      <c r="D20" s="15" t="s">
        <v>66</v>
      </c>
      <c r="E20" s="15" t="s">
        <v>67</v>
      </c>
      <c r="F20" s="15" t="s">
        <v>13</v>
      </c>
      <c r="G20" s="15">
        <v>160</v>
      </c>
      <c r="H20" s="15">
        <v>1.12</v>
      </c>
    </row>
    <row r="21" customHeight="1" spans="1:8">
      <c r="A21" s="15" t="s">
        <v>62</v>
      </c>
      <c r="B21" s="15" t="s">
        <v>9</v>
      </c>
      <c r="C21" s="15" t="s">
        <v>68</v>
      </c>
      <c r="D21" s="15" t="s">
        <v>69</v>
      </c>
      <c r="E21" s="15" t="s">
        <v>70</v>
      </c>
      <c r="F21" s="15" t="s">
        <v>13</v>
      </c>
      <c r="G21" s="15">
        <v>250</v>
      </c>
      <c r="H21" s="15">
        <v>1.75</v>
      </c>
    </row>
    <row r="22" customHeight="1" spans="1:8">
      <c r="A22" s="15" t="s">
        <v>62</v>
      </c>
      <c r="B22" s="15" t="s">
        <v>9</v>
      </c>
      <c r="C22" s="15" t="s">
        <v>71</v>
      </c>
      <c r="D22" s="15" t="s">
        <v>72</v>
      </c>
      <c r="E22" s="15" t="s">
        <v>73</v>
      </c>
      <c r="F22" s="15" t="s">
        <v>13</v>
      </c>
      <c r="G22" s="15">
        <v>160</v>
      </c>
      <c r="H22" s="15">
        <v>1.12</v>
      </c>
    </row>
    <row r="23" customHeight="1" spans="1:8">
      <c r="A23" s="15" t="s">
        <v>62</v>
      </c>
      <c r="B23" s="15" t="s">
        <v>9</v>
      </c>
      <c r="C23" s="15" t="s">
        <v>74</v>
      </c>
      <c r="D23" s="15" t="s">
        <v>75</v>
      </c>
      <c r="E23" s="15" t="s">
        <v>76</v>
      </c>
      <c r="F23" s="15" t="s">
        <v>13</v>
      </c>
      <c r="G23" s="15">
        <v>160</v>
      </c>
      <c r="H23" s="15">
        <v>1.12</v>
      </c>
    </row>
    <row r="24" customHeight="1" spans="1:8">
      <c r="A24" s="15" t="s">
        <v>62</v>
      </c>
      <c r="B24" s="15" t="s">
        <v>9</v>
      </c>
      <c r="C24" s="15" t="s">
        <v>77</v>
      </c>
      <c r="D24" s="15" t="s">
        <v>78</v>
      </c>
      <c r="E24" s="15" t="s">
        <v>79</v>
      </c>
      <c r="F24" s="15" t="s">
        <v>13</v>
      </c>
      <c r="G24" s="15">
        <v>160</v>
      </c>
      <c r="H24" s="15">
        <v>1.12</v>
      </c>
    </row>
    <row r="25" customHeight="1" spans="1:8">
      <c r="A25" s="15" t="s">
        <v>62</v>
      </c>
      <c r="B25" s="15" t="s">
        <v>9</v>
      </c>
      <c r="C25" s="15" t="s">
        <v>80</v>
      </c>
      <c r="D25" s="15" t="s">
        <v>81</v>
      </c>
      <c r="E25" s="15" t="s">
        <v>82</v>
      </c>
      <c r="F25" s="15" t="s">
        <v>13</v>
      </c>
      <c r="G25" s="15">
        <v>160</v>
      </c>
      <c r="H25" s="15">
        <v>1.12</v>
      </c>
    </row>
    <row r="26" customHeight="1" spans="1:8">
      <c r="A26" s="15" t="s">
        <v>83</v>
      </c>
      <c r="B26" s="15" t="s">
        <v>9</v>
      </c>
      <c r="C26" s="15" t="s">
        <v>84</v>
      </c>
      <c r="D26" s="15" t="s">
        <v>85</v>
      </c>
      <c r="E26" s="15" t="s">
        <v>86</v>
      </c>
      <c r="F26" s="15" t="s">
        <v>13</v>
      </c>
      <c r="G26" s="15">
        <v>290</v>
      </c>
      <c r="H26" s="15">
        <v>2.03</v>
      </c>
    </row>
    <row r="27" customHeight="1" spans="1:8">
      <c r="A27" s="15" t="s">
        <v>83</v>
      </c>
      <c r="B27" s="15" t="s">
        <v>9</v>
      </c>
      <c r="C27" s="15" t="s">
        <v>87</v>
      </c>
      <c r="D27" s="15" t="s">
        <v>88</v>
      </c>
      <c r="E27" s="15" t="s">
        <v>89</v>
      </c>
      <c r="F27" s="15" t="s">
        <v>13</v>
      </c>
      <c r="G27" s="15">
        <v>220</v>
      </c>
      <c r="H27" s="15">
        <v>1.54</v>
      </c>
    </row>
    <row r="28" customHeight="1" spans="1:8">
      <c r="A28" s="15" t="s">
        <v>90</v>
      </c>
      <c r="B28" s="15" t="s">
        <v>9</v>
      </c>
      <c r="C28" s="15" t="s">
        <v>91</v>
      </c>
      <c r="D28" s="15" t="s">
        <v>92</v>
      </c>
      <c r="E28" s="15" t="s">
        <v>93</v>
      </c>
      <c r="F28" s="15" t="s">
        <v>13</v>
      </c>
      <c r="G28" s="15">
        <v>172</v>
      </c>
      <c r="H28" s="15">
        <v>1.204</v>
      </c>
    </row>
    <row r="29" customHeight="1" spans="1:8">
      <c r="A29" s="15" t="s">
        <v>90</v>
      </c>
      <c r="B29" s="15" t="s">
        <v>9</v>
      </c>
      <c r="C29" s="15" t="s">
        <v>94</v>
      </c>
      <c r="D29" s="15" t="s">
        <v>95</v>
      </c>
      <c r="E29" s="15" t="s">
        <v>96</v>
      </c>
      <c r="F29" s="15" t="s">
        <v>13</v>
      </c>
      <c r="G29" s="15">
        <v>160</v>
      </c>
      <c r="H29" s="15">
        <v>1.12</v>
      </c>
    </row>
    <row r="30" customHeight="1" spans="1:8">
      <c r="A30" s="15" t="s">
        <v>90</v>
      </c>
      <c r="B30" s="15" t="s">
        <v>9</v>
      </c>
      <c r="C30" s="15" t="s">
        <v>97</v>
      </c>
      <c r="D30" s="15" t="s">
        <v>98</v>
      </c>
      <c r="E30" s="15" t="s">
        <v>99</v>
      </c>
      <c r="F30" s="15" t="s">
        <v>13</v>
      </c>
      <c r="G30" s="15">
        <v>150</v>
      </c>
      <c r="H30" s="15">
        <v>1.05</v>
      </c>
    </row>
    <row r="31" customHeight="1" spans="1:8">
      <c r="A31" s="15" t="s">
        <v>90</v>
      </c>
      <c r="B31" s="15" t="s">
        <v>9</v>
      </c>
      <c r="C31" s="15" t="s">
        <v>100</v>
      </c>
      <c r="D31" s="15" t="s">
        <v>101</v>
      </c>
      <c r="E31" s="15" t="s">
        <v>102</v>
      </c>
      <c r="F31" s="15" t="s">
        <v>13</v>
      </c>
      <c r="G31" s="15">
        <v>170</v>
      </c>
      <c r="H31" s="15">
        <v>1.19</v>
      </c>
    </row>
    <row r="32" customHeight="1" spans="1:8">
      <c r="A32" s="15" t="s">
        <v>90</v>
      </c>
      <c r="B32" s="15" t="s">
        <v>9</v>
      </c>
      <c r="C32" s="15" t="s">
        <v>23</v>
      </c>
      <c r="D32" s="15" t="s">
        <v>103</v>
      </c>
      <c r="E32" s="15" t="s">
        <v>104</v>
      </c>
      <c r="F32" s="15" t="s">
        <v>13</v>
      </c>
      <c r="G32" s="15">
        <v>290</v>
      </c>
      <c r="H32" s="15">
        <v>2.03</v>
      </c>
    </row>
    <row r="33" customHeight="1" spans="1:8">
      <c r="A33" s="15" t="s">
        <v>90</v>
      </c>
      <c r="B33" s="15" t="s">
        <v>9</v>
      </c>
      <c r="C33" s="15" t="s">
        <v>10</v>
      </c>
      <c r="D33" s="15" t="s">
        <v>105</v>
      </c>
      <c r="E33" s="15" t="s">
        <v>106</v>
      </c>
      <c r="F33" s="15" t="s">
        <v>13</v>
      </c>
      <c r="G33" s="15">
        <v>170</v>
      </c>
      <c r="H33" s="15">
        <v>1.19</v>
      </c>
    </row>
    <row r="34" customHeight="1" spans="1:8">
      <c r="A34" s="15" t="s">
        <v>90</v>
      </c>
      <c r="B34" s="15" t="s">
        <v>9</v>
      </c>
      <c r="C34" s="15" t="s">
        <v>107</v>
      </c>
      <c r="D34" s="15" t="s">
        <v>108</v>
      </c>
      <c r="E34" s="15" t="s">
        <v>109</v>
      </c>
      <c r="F34" s="15" t="s">
        <v>13</v>
      </c>
      <c r="G34" s="15">
        <v>160</v>
      </c>
      <c r="H34" s="15">
        <v>1.12</v>
      </c>
    </row>
    <row r="35" customHeight="1" spans="1:8">
      <c r="A35" s="15" t="s">
        <v>90</v>
      </c>
      <c r="B35" s="15" t="s">
        <v>9</v>
      </c>
      <c r="C35" s="15" t="s">
        <v>110</v>
      </c>
      <c r="D35" s="15" t="s">
        <v>111</v>
      </c>
      <c r="E35" s="15" t="s">
        <v>112</v>
      </c>
      <c r="F35" s="15" t="s">
        <v>13</v>
      </c>
      <c r="G35" s="15">
        <v>165</v>
      </c>
      <c r="H35" s="15">
        <v>1.155</v>
      </c>
    </row>
    <row r="36" customHeight="1" spans="1:8">
      <c r="A36" s="15" t="s">
        <v>90</v>
      </c>
      <c r="B36" s="15" t="s">
        <v>9</v>
      </c>
      <c r="C36" s="15" t="s">
        <v>113</v>
      </c>
      <c r="D36" s="15" t="s">
        <v>114</v>
      </c>
      <c r="E36" s="15" t="s">
        <v>115</v>
      </c>
      <c r="F36" s="15" t="s">
        <v>13</v>
      </c>
      <c r="G36" s="15">
        <v>150</v>
      </c>
      <c r="H36" s="15">
        <v>1.05</v>
      </c>
    </row>
    <row r="37" customHeight="1" spans="1:8">
      <c r="A37" s="15" t="s">
        <v>116</v>
      </c>
      <c r="B37" s="15" t="s">
        <v>9</v>
      </c>
      <c r="C37" s="15" t="s">
        <v>17</v>
      </c>
      <c r="D37" s="15" t="s">
        <v>117</v>
      </c>
      <c r="E37" s="15" t="s">
        <v>118</v>
      </c>
      <c r="F37" s="15" t="s">
        <v>13</v>
      </c>
      <c r="G37" s="15">
        <v>150</v>
      </c>
      <c r="H37" s="15">
        <v>1.05</v>
      </c>
    </row>
    <row r="38" customHeight="1" spans="1:8">
      <c r="A38" s="15" t="s">
        <v>116</v>
      </c>
      <c r="B38" s="15" t="s">
        <v>9</v>
      </c>
      <c r="C38" s="15" t="s">
        <v>119</v>
      </c>
      <c r="D38" s="15" t="s">
        <v>120</v>
      </c>
      <c r="E38" s="15" t="s">
        <v>121</v>
      </c>
      <c r="F38" s="15" t="s">
        <v>13</v>
      </c>
      <c r="G38" s="15">
        <v>580</v>
      </c>
      <c r="H38" s="15">
        <v>4.06</v>
      </c>
    </row>
    <row r="39" customHeight="1" spans="1:8">
      <c r="A39" s="15" t="s">
        <v>116</v>
      </c>
      <c r="B39" s="15" t="s">
        <v>9</v>
      </c>
      <c r="C39" s="15" t="s">
        <v>20</v>
      </c>
      <c r="D39" s="15" t="s">
        <v>122</v>
      </c>
      <c r="E39" s="15" t="s">
        <v>123</v>
      </c>
      <c r="F39" s="15" t="s">
        <v>13</v>
      </c>
      <c r="G39" s="15">
        <v>500</v>
      </c>
      <c r="H39" s="15">
        <v>3.5</v>
      </c>
    </row>
    <row r="40" customHeight="1" spans="1:8">
      <c r="A40" s="15" t="s">
        <v>116</v>
      </c>
      <c r="B40" s="15" t="s">
        <v>9</v>
      </c>
      <c r="C40" s="15" t="s">
        <v>77</v>
      </c>
      <c r="D40" s="15" t="s">
        <v>124</v>
      </c>
      <c r="E40" s="15" t="s">
        <v>125</v>
      </c>
      <c r="F40" s="15" t="s">
        <v>13</v>
      </c>
      <c r="G40" s="15">
        <v>330</v>
      </c>
      <c r="H40" s="15">
        <v>2.31</v>
      </c>
    </row>
    <row r="41" customHeight="1" spans="1:8">
      <c r="A41" s="15" t="s">
        <v>126</v>
      </c>
      <c r="B41" s="15" t="s">
        <v>9</v>
      </c>
      <c r="C41" s="15" t="s">
        <v>54</v>
      </c>
      <c r="D41" s="15" t="s">
        <v>127</v>
      </c>
      <c r="E41" s="15" t="s">
        <v>128</v>
      </c>
      <c r="F41" s="15" t="s">
        <v>13</v>
      </c>
      <c r="G41" s="15">
        <v>220</v>
      </c>
      <c r="H41" s="15">
        <v>1.54</v>
      </c>
    </row>
    <row r="42" customHeight="1" spans="1:8">
      <c r="A42" s="15" t="s">
        <v>126</v>
      </c>
      <c r="B42" s="15" t="s">
        <v>9</v>
      </c>
      <c r="C42" s="15" t="s">
        <v>63</v>
      </c>
      <c r="D42" s="15" t="s">
        <v>129</v>
      </c>
      <c r="E42" s="15" t="s">
        <v>130</v>
      </c>
      <c r="F42" s="15" t="s">
        <v>13</v>
      </c>
      <c r="G42" s="15">
        <v>160</v>
      </c>
      <c r="H42" s="15">
        <v>1.12</v>
      </c>
    </row>
    <row r="43" customHeight="1" spans="1:8">
      <c r="A43" s="15" t="s">
        <v>126</v>
      </c>
      <c r="B43" s="15" t="s">
        <v>9</v>
      </c>
      <c r="C43" s="15" t="s">
        <v>57</v>
      </c>
      <c r="D43" s="15" t="s">
        <v>131</v>
      </c>
      <c r="E43" s="15" t="s">
        <v>132</v>
      </c>
      <c r="F43" s="15" t="s">
        <v>13</v>
      </c>
      <c r="G43" s="15">
        <v>160</v>
      </c>
      <c r="H43" s="15">
        <v>1.12</v>
      </c>
    </row>
    <row r="44" customHeight="1" spans="1:8">
      <c r="A44" s="15" t="s">
        <v>133</v>
      </c>
      <c r="B44" s="15" t="s">
        <v>9</v>
      </c>
      <c r="C44" s="15" t="s">
        <v>134</v>
      </c>
      <c r="D44" s="15" t="s">
        <v>135</v>
      </c>
      <c r="E44" s="15" t="s">
        <v>136</v>
      </c>
      <c r="F44" s="15" t="s">
        <v>13</v>
      </c>
      <c r="G44" s="15">
        <v>150</v>
      </c>
      <c r="H44" s="15">
        <v>1.05</v>
      </c>
    </row>
    <row r="45" customHeight="1" spans="1:8">
      <c r="A45" s="15" t="s">
        <v>133</v>
      </c>
      <c r="B45" s="15" t="s">
        <v>9</v>
      </c>
      <c r="C45" s="15" t="s">
        <v>137</v>
      </c>
      <c r="D45" s="15" t="s">
        <v>138</v>
      </c>
      <c r="E45" s="15" t="s">
        <v>139</v>
      </c>
      <c r="F45" s="15" t="s">
        <v>13</v>
      </c>
      <c r="G45" s="15">
        <v>150</v>
      </c>
      <c r="H45" s="15">
        <v>1.05</v>
      </c>
    </row>
    <row r="46" customHeight="1" spans="1:8">
      <c r="A46" s="15" t="s">
        <v>133</v>
      </c>
      <c r="B46" s="15" t="s">
        <v>9</v>
      </c>
      <c r="C46" s="15" t="s">
        <v>36</v>
      </c>
      <c r="D46" s="15" t="s">
        <v>140</v>
      </c>
      <c r="E46" s="15" t="s">
        <v>141</v>
      </c>
      <c r="F46" s="15" t="s">
        <v>13</v>
      </c>
      <c r="G46" s="15">
        <v>150</v>
      </c>
      <c r="H46" s="15">
        <v>1.05</v>
      </c>
    </row>
    <row r="47" customHeight="1" spans="1:8">
      <c r="A47" s="15" t="s">
        <v>133</v>
      </c>
      <c r="B47" s="15" t="s">
        <v>9</v>
      </c>
      <c r="C47" s="15" t="s">
        <v>36</v>
      </c>
      <c r="D47" s="15" t="s">
        <v>142</v>
      </c>
      <c r="E47" s="15" t="s">
        <v>141</v>
      </c>
      <c r="F47" s="15" t="s">
        <v>13</v>
      </c>
      <c r="G47" s="15">
        <v>350</v>
      </c>
      <c r="H47" s="15">
        <v>2.45</v>
      </c>
    </row>
    <row r="48" customHeight="1" spans="1:8">
      <c r="A48" s="15" t="s">
        <v>133</v>
      </c>
      <c r="B48" s="15" t="s">
        <v>9</v>
      </c>
      <c r="C48" s="15" t="s">
        <v>143</v>
      </c>
      <c r="D48" s="15" t="s">
        <v>144</v>
      </c>
      <c r="E48" s="15" t="s">
        <v>145</v>
      </c>
      <c r="F48" s="15" t="s">
        <v>13</v>
      </c>
      <c r="G48" s="15">
        <v>190</v>
      </c>
      <c r="H48" s="15">
        <v>1.33</v>
      </c>
    </row>
    <row r="49" customHeight="1" spans="1:8">
      <c r="A49" s="15" t="s">
        <v>133</v>
      </c>
      <c r="B49" s="15" t="s">
        <v>9</v>
      </c>
      <c r="C49" s="15" t="s">
        <v>17</v>
      </c>
      <c r="D49" s="15" t="s">
        <v>146</v>
      </c>
      <c r="E49" s="15" t="s">
        <v>147</v>
      </c>
      <c r="F49" s="15" t="s">
        <v>13</v>
      </c>
      <c r="G49" s="15">
        <v>250</v>
      </c>
      <c r="H49" s="15">
        <v>1.75</v>
      </c>
    </row>
    <row r="50" customHeight="1" spans="1:8">
      <c r="A50" s="15" t="s">
        <v>133</v>
      </c>
      <c r="B50" s="15" t="s">
        <v>9</v>
      </c>
      <c r="C50" s="15" t="s">
        <v>39</v>
      </c>
      <c r="D50" s="15" t="s">
        <v>148</v>
      </c>
      <c r="E50" s="15" t="s">
        <v>149</v>
      </c>
      <c r="F50" s="15" t="s">
        <v>13</v>
      </c>
      <c r="G50" s="15">
        <v>160</v>
      </c>
      <c r="H50" s="15">
        <v>1.12</v>
      </c>
    </row>
    <row r="51" customHeight="1" spans="1:8">
      <c r="A51" s="15" t="s">
        <v>133</v>
      </c>
      <c r="B51" s="15" t="s">
        <v>9</v>
      </c>
      <c r="C51" s="15" t="s">
        <v>68</v>
      </c>
      <c r="D51" s="15" t="s">
        <v>150</v>
      </c>
      <c r="E51" s="15" t="s">
        <v>151</v>
      </c>
      <c r="F51" s="15" t="s">
        <v>13</v>
      </c>
      <c r="G51" s="15">
        <v>380</v>
      </c>
      <c r="H51" s="15">
        <v>2.66</v>
      </c>
    </row>
    <row r="52" customHeight="1" spans="1:8">
      <c r="A52" s="15" t="s">
        <v>133</v>
      </c>
      <c r="B52" s="15" t="s">
        <v>9</v>
      </c>
      <c r="C52" s="15" t="s">
        <v>51</v>
      </c>
      <c r="D52" s="15" t="s">
        <v>152</v>
      </c>
      <c r="E52" s="15" t="s">
        <v>153</v>
      </c>
      <c r="F52" s="15" t="s">
        <v>13</v>
      </c>
      <c r="G52" s="15">
        <v>720</v>
      </c>
      <c r="H52" s="15">
        <v>5.04</v>
      </c>
    </row>
    <row r="53" customHeight="1" spans="1:8">
      <c r="A53" s="15" t="s">
        <v>133</v>
      </c>
      <c r="B53" s="15" t="s">
        <v>9</v>
      </c>
      <c r="C53" s="15" t="s">
        <v>84</v>
      </c>
      <c r="D53" s="15" t="s">
        <v>154</v>
      </c>
      <c r="E53" s="15" t="s">
        <v>155</v>
      </c>
      <c r="F53" s="15" t="s">
        <v>13</v>
      </c>
      <c r="G53" s="15">
        <v>450</v>
      </c>
      <c r="H53" s="15">
        <v>3.15</v>
      </c>
    </row>
    <row r="54" customHeight="1" spans="1:8">
      <c r="A54" s="15" t="s">
        <v>133</v>
      </c>
      <c r="B54" s="15" t="s">
        <v>9</v>
      </c>
      <c r="C54" s="15" t="s">
        <v>14</v>
      </c>
      <c r="D54" s="15" t="s">
        <v>156</v>
      </c>
      <c r="E54" s="15" t="s">
        <v>157</v>
      </c>
      <c r="F54" s="15" t="s">
        <v>13</v>
      </c>
      <c r="G54" s="15">
        <v>150</v>
      </c>
      <c r="H54" s="15">
        <v>1.05</v>
      </c>
    </row>
    <row r="55" customHeight="1" spans="1:8">
      <c r="A55" s="15" t="s">
        <v>133</v>
      </c>
      <c r="B55" s="15" t="s">
        <v>9</v>
      </c>
      <c r="C55" s="15" t="s">
        <v>97</v>
      </c>
      <c r="D55" s="15" t="s">
        <v>158</v>
      </c>
      <c r="E55" s="15" t="s">
        <v>159</v>
      </c>
      <c r="F55" s="15" t="s">
        <v>13</v>
      </c>
      <c r="G55" s="15">
        <v>150</v>
      </c>
      <c r="H55" s="15">
        <v>1.05</v>
      </c>
    </row>
    <row r="56" customHeight="1" spans="1:8">
      <c r="A56" s="15" t="s">
        <v>133</v>
      </c>
      <c r="B56" s="15" t="s">
        <v>9</v>
      </c>
      <c r="C56" s="15" t="s">
        <v>160</v>
      </c>
      <c r="D56" s="15" t="s">
        <v>161</v>
      </c>
      <c r="E56" s="15" t="s">
        <v>162</v>
      </c>
      <c r="F56" s="15" t="s">
        <v>13</v>
      </c>
      <c r="G56" s="15">
        <v>160</v>
      </c>
      <c r="H56" s="15">
        <v>1.12</v>
      </c>
    </row>
    <row r="57" customHeight="1" spans="1:8">
      <c r="A57" s="15" t="s">
        <v>133</v>
      </c>
      <c r="B57" s="15" t="s">
        <v>9</v>
      </c>
      <c r="C57" s="15" t="s">
        <v>10</v>
      </c>
      <c r="D57" s="15" t="s">
        <v>163</v>
      </c>
      <c r="E57" s="15" t="s">
        <v>164</v>
      </c>
      <c r="F57" s="15" t="s">
        <v>13</v>
      </c>
      <c r="G57" s="15">
        <v>180</v>
      </c>
      <c r="H57" s="15">
        <v>1.26</v>
      </c>
    </row>
    <row r="58" customHeight="1" spans="1:8">
      <c r="A58" s="15" t="s">
        <v>133</v>
      </c>
      <c r="B58" s="15" t="s">
        <v>9</v>
      </c>
      <c r="C58" s="15" t="s">
        <v>74</v>
      </c>
      <c r="D58" s="15" t="s">
        <v>165</v>
      </c>
      <c r="E58" s="15" t="s">
        <v>166</v>
      </c>
      <c r="F58" s="15" t="s">
        <v>13</v>
      </c>
      <c r="G58" s="15">
        <v>160</v>
      </c>
      <c r="H58" s="15">
        <v>1.12</v>
      </c>
    </row>
    <row r="59" customHeight="1" spans="1:8">
      <c r="A59" s="15" t="s">
        <v>133</v>
      </c>
      <c r="B59" s="15" t="s">
        <v>9</v>
      </c>
      <c r="C59" s="15" t="s">
        <v>26</v>
      </c>
      <c r="D59" s="15" t="s">
        <v>167</v>
      </c>
      <c r="E59" s="15" t="s">
        <v>168</v>
      </c>
      <c r="F59" s="15" t="s">
        <v>13</v>
      </c>
      <c r="G59" s="15">
        <v>260</v>
      </c>
      <c r="H59" s="15">
        <v>1.82</v>
      </c>
    </row>
    <row r="60" customHeight="1" spans="1:8">
      <c r="A60" s="15" t="s">
        <v>133</v>
      </c>
      <c r="B60" s="15" t="s">
        <v>9</v>
      </c>
      <c r="C60" s="15" t="s">
        <v>71</v>
      </c>
      <c r="D60" s="15" t="s">
        <v>169</v>
      </c>
      <c r="E60" s="15" t="s">
        <v>170</v>
      </c>
      <c r="F60" s="15" t="s">
        <v>13</v>
      </c>
      <c r="G60" s="15">
        <v>160</v>
      </c>
      <c r="H60" s="15">
        <v>1.12</v>
      </c>
    </row>
    <row r="61" customHeight="1" spans="1:8">
      <c r="A61" s="15" t="s">
        <v>133</v>
      </c>
      <c r="B61" s="15" t="s">
        <v>9</v>
      </c>
      <c r="C61" s="15" t="s">
        <v>87</v>
      </c>
      <c r="D61" s="15" t="s">
        <v>171</v>
      </c>
      <c r="E61" s="15" t="s">
        <v>172</v>
      </c>
      <c r="F61" s="15" t="s">
        <v>13</v>
      </c>
      <c r="G61" s="15">
        <v>230</v>
      </c>
      <c r="H61" s="15">
        <v>1.61</v>
      </c>
    </row>
    <row r="62" customHeight="1" spans="1:8">
      <c r="A62" s="15" t="s">
        <v>133</v>
      </c>
      <c r="B62" s="15" t="s">
        <v>9</v>
      </c>
      <c r="C62" s="15" t="s">
        <v>39</v>
      </c>
      <c r="D62" s="15" t="s">
        <v>173</v>
      </c>
      <c r="E62" s="15" t="s">
        <v>149</v>
      </c>
      <c r="F62" s="15" t="s">
        <v>13</v>
      </c>
      <c r="G62" s="15">
        <v>160</v>
      </c>
      <c r="H62" s="15">
        <v>1.12</v>
      </c>
    </row>
    <row r="63" customHeight="1" spans="1:8">
      <c r="A63" s="15" t="s">
        <v>133</v>
      </c>
      <c r="B63" s="15" t="s">
        <v>9</v>
      </c>
      <c r="C63" s="15" t="s">
        <v>45</v>
      </c>
      <c r="D63" s="15" t="s">
        <v>174</v>
      </c>
      <c r="E63" s="15" t="s">
        <v>175</v>
      </c>
      <c r="F63" s="15" t="s">
        <v>13</v>
      </c>
      <c r="G63" s="15">
        <v>172</v>
      </c>
      <c r="H63" s="15">
        <v>1.204</v>
      </c>
    </row>
    <row r="64" customHeight="1" spans="1:8">
      <c r="A64" s="15" t="s">
        <v>176</v>
      </c>
      <c r="B64" s="15" t="s">
        <v>9</v>
      </c>
      <c r="C64" s="15" t="s">
        <v>39</v>
      </c>
      <c r="D64" s="15" t="s">
        <v>177</v>
      </c>
      <c r="E64" s="15" t="s">
        <v>178</v>
      </c>
      <c r="F64" s="15" t="s">
        <v>13</v>
      </c>
      <c r="G64" s="15">
        <v>160</v>
      </c>
      <c r="H64" s="15">
        <v>1.12</v>
      </c>
    </row>
    <row r="65" customHeight="1" spans="1:8">
      <c r="A65" s="15" t="s">
        <v>176</v>
      </c>
      <c r="B65" s="15" t="s">
        <v>9</v>
      </c>
      <c r="C65" s="15" t="s">
        <v>179</v>
      </c>
      <c r="D65" s="15" t="s">
        <v>180</v>
      </c>
      <c r="E65" s="15" t="s">
        <v>181</v>
      </c>
      <c r="F65" s="15" t="s">
        <v>13</v>
      </c>
      <c r="G65" s="15">
        <v>160</v>
      </c>
      <c r="H65" s="15">
        <v>1.12</v>
      </c>
    </row>
    <row r="66" customHeight="1" spans="1:8">
      <c r="A66" s="15" t="s">
        <v>176</v>
      </c>
      <c r="B66" s="15" t="s">
        <v>9</v>
      </c>
      <c r="C66" s="15" t="s">
        <v>182</v>
      </c>
      <c r="D66" s="15" t="s">
        <v>183</v>
      </c>
      <c r="E66" s="15" t="s">
        <v>184</v>
      </c>
      <c r="F66" s="15" t="s">
        <v>13</v>
      </c>
      <c r="G66" s="15">
        <v>150</v>
      </c>
      <c r="H66" s="15">
        <v>1.05</v>
      </c>
    </row>
    <row r="67" customHeight="1" spans="1:8">
      <c r="A67" s="15" t="s">
        <v>176</v>
      </c>
      <c r="B67" s="15" t="s">
        <v>9</v>
      </c>
      <c r="C67" s="15" t="s">
        <v>36</v>
      </c>
      <c r="D67" s="15" t="s">
        <v>185</v>
      </c>
      <c r="E67" s="15" t="s">
        <v>186</v>
      </c>
      <c r="F67" s="15" t="s">
        <v>13</v>
      </c>
      <c r="G67" s="15">
        <v>150</v>
      </c>
      <c r="H67" s="15">
        <v>1.05</v>
      </c>
    </row>
    <row r="68" customHeight="1" spans="1:8">
      <c r="A68" s="15" t="s">
        <v>176</v>
      </c>
      <c r="B68" s="15" t="s">
        <v>9</v>
      </c>
      <c r="C68" s="15" t="s">
        <v>23</v>
      </c>
      <c r="D68" s="15" t="s">
        <v>187</v>
      </c>
      <c r="E68" s="15" t="s">
        <v>188</v>
      </c>
      <c r="F68" s="15" t="s">
        <v>13</v>
      </c>
      <c r="G68" s="15">
        <v>160</v>
      </c>
      <c r="H68" s="15">
        <v>1.12</v>
      </c>
    </row>
    <row r="69" customHeight="1" spans="1:8">
      <c r="A69" s="15" t="s">
        <v>176</v>
      </c>
      <c r="B69" s="15" t="s">
        <v>9</v>
      </c>
      <c r="C69" s="15" t="s">
        <v>29</v>
      </c>
      <c r="D69" s="15" t="s">
        <v>189</v>
      </c>
      <c r="E69" s="15" t="s">
        <v>190</v>
      </c>
      <c r="F69" s="15" t="s">
        <v>13</v>
      </c>
      <c r="G69" s="15">
        <v>320</v>
      </c>
      <c r="H69" s="15">
        <v>2.24</v>
      </c>
    </row>
    <row r="70" customHeight="1" spans="1:8">
      <c r="A70" s="15" t="s">
        <v>176</v>
      </c>
      <c r="B70" s="15" t="s">
        <v>9</v>
      </c>
      <c r="C70" s="15" t="s">
        <v>68</v>
      </c>
      <c r="D70" s="15" t="s">
        <v>191</v>
      </c>
      <c r="E70" s="15" t="s">
        <v>192</v>
      </c>
      <c r="F70" s="15" t="s">
        <v>13</v>
      </c>
      <c r="G70" s="15">
        <v>560</v>
      </c>
      <c r="H70" s="15">
        <v>3.92</v>
      </c>
    </row>
    <row r="71" customHeight="1" spans="1:8">
      <c r="A71" s="15" t="s">
        <v>193</v>
      </c>
      <c r="B71" s="15" t="s">
        <v>9</v>
      </c>
      <c r="C71" s="15" t="s">
        <v>194</v>
      </c>
      <c r="D71" s="15" t="s">
        <v>195</v>
      </c>
      <c r="E71" s="15" t="s">
        <v>196</v>
      </c>
      <c r="F71" s="15" t="s">
        <v>13</v>
      </c>
      <c r="G71" s="15">
        <v>150</v>
      </c>
      <c r="H71" s="15">
        <v>1.05</v>
      </c>
    </row>
    <row r="72" customHeight="1" spans="1:8">
      <c r="A72" s="15" t="s">
        <v>193</v>
      </c>
      <c r="B72" s="15" t="s">
        <v>9</v>
      </c>
      <c r="C72" s="15" t="s">
        <v>197</v>
      </c>
      <c r="D72" s="15" t="s">
        <v>198</v>
      </c>
      <c r="E72" s="15" t="s">
        <v>199</v>
      </c>
      <c r="F72" s="15" t="s">
        <v>13</v>
      </c>
      <c r="G72" s="15">
        <v>160</v>
      </c>
      <c r="H72" s="15">
        <v>1.12</v>
      </c>
    </row>
    <row r="73" customHeight="1" spans="1:8">
      <c r="A73" s="15" t="s">
        <v>193</v>
      </c>
      <c r="B73" s="15" t="s">
        <v>9</v>
      </c>
      <c r="C73" s="15" t="s">
        <v>26</v>
      </c>
      <c r="D73" s="15" t="s">
        <v>200</v>
      </c>
      <c r="E73" s="15" t="s">
        <v>201</v>
      </c>
      <c r="F73" s="15" t="s">
        <v>13</v>
      </c>
      <c r="G73" s="15">
        <v>160</v>
      </c>
      <c r="H73" s="15">
        <v>1.12</v>
      </c>
    </row>
    <row r="74" customHeight="1" spans="1:8">
      <c r="A74" s="15" t="s">
        <v>193</v>
      </c>
      <c r="B74" s="15" t="s">
        <v>9</v>
      </c>
      <c r="C74" s="15" t="s">
        <v>202</v>
      </c>
      <c r="D74" s="15" t="s">
        <v>203</v>
      </c>
      <c r="E74" s="15" t="s">
        <v>204</v>
      </c>
      <c r="F74" s="15" t="s">
        <v>13</v>
      </c>
      <c r="G74" s="15">
        <v>180</v>
      </c>
      <c r="H74" s="15">
        <v>1.26</v>
      </c>
    </row>
    <row r="75" customHeight="1" spans="1:8">
      <c r="A75" s="15" t="s">
        <v>193</v>
      </c>
      <c r="B75" s="15" t="s">
        <v>9</v>
      </c>
      <c r="C75" s="15" t="s">
        <v>91</v>
      </c>
      <c r="D75" s="15" t="s">
        <v>205</v>
      </c>
      <c r="E75" s="15" t="s">
        <v>206</v>
      </c>
      <c r="F75" s="15" t="s">
        <v>13</v>
      </c>
      <c r="G75" s="15">
        <v>172</v>
      </c>
      <c r="H75" s="15">
        <v>1.204</v>
      </c>
    </row>
    <row r="76" customHeight="1" spans="1:8">
      <c r="A76" s="15" t="s">
        <v>193</v>
      </c>
      <c r="B76" s="15" t="s">
        <v>9</v>
      </c>
      <c r="C76" s="15" t="s">
        <v>110</v>
      </c>
      <c r="D76" s="15" t="s">
        <v>207</v>
      </c>
      <c r="E76" s="15" t="s">
        <v>208</v>
      </c>
      <c r="F76" s="15" t="s">
        <v>13</v>
      </c>
      <c r="G76" s="15">
        <v>160</v>
      </c>
      <c r="H76" s="15">
        <v>1.12</v>
      </c>
    </row>
    <row r="77" customHeight="1" spans="1:8">
      <c r="A77" s="15" t="s">
        <v>193</v>
      </c>
      <c r="B77" s="15" t="s">
        <v>9</v>
      </c>
      <c r="C77" s="15" t="s">
        <v>209</v>
      </c>
      <c r="D77" s="15" t="s">
        <v>210</v>
      </c>
      <c r="E77" s="15" t="s">
        <v>211</v>
      </c>
      <c r="F77" s="15" t="s">
        <v>13</v>
      </c>
      <c r="G77" s="15">
        <v>220</v>
      </c>
      <c r="H77" s="15">
        <v>1.4</v>
      </c>
    </row>
    <row r="78" customHeight="1" spans="1:8">
      <c r="A78" s="15" t="s">
        <v>212</v>
      </c>
      <c r="B78" s="15" t="s">
        <v>9</v>
      </c>
      <c r="C78" s="15" t="s">
        <v>36</v>
      </c>
      <c r="D78" s="15" t="s">
        <v>213</v>
      </c>
      <c r="E78" s="15" t="s">
        <v>214</v>
      </c>
      <c r="F78" s="15" t="s">
        <v>13</v>
      </c>
      <c r="G78" s="15">
        <v>360</v>
      </c>
      <c r="H78" s="15">
        <v>2.52</v>
      </c>
    </row>
    <row r="79" customHeight="1" spans="1:8">
      <c r="A79" s="15" t="s">
        <v>212</v>
      </c>
      <c r="B79" s="15" t="s">
        <v>9</v>
      </c>
      <c r="C79" s="15" t="s">
        <v>77</v>
      </c>
      <c r="D79" s="15" t="s">
        <v>215</v>
      </c>
      <c r="E79" s="15" t="s">
        <v>216</v>
      </c>
      <c r="F79" s="15" t="s">
        <v>13</v>
      </c>
      <c r="G79" s="15">
        <v>150</v>
      </c>
      <c r="H79" s="15">
        <v>1.05</v>
      </c>
    </row>
    <row r="80" customHeight="1" spans="1:8">
      <c r="A80" s="15" t="s">
        <v>212</v>
      </c>
      <c r="B80" s="15" t="s">
        <v>9</v>
      </c>
      <c r="C80" s="15" t="s">
        <v>23</v>
      </c>
      <c r="D80" s="15" t="s">
        <v>217</v>
      </c>
      <c r="E80" s="15" t="s">
        <v>218</v>
      </c>
      <c r="F80" s="15" t="s">
        <v>13</v>
      </c>
      <c r="G80" s="15">
        <v>150</v>
      </c>
      <c r="H80" s="15">
        <v>1.05</v>
      </c>
    </row>
    <row r="81" customHeight="1" spans="1:8">
      <c r="A81" s="15" t="s">
        <v>212</v>
      </c>
      <c r="B81" s="15" t="s">
        <v>9</v>
      </c>
      <c r="C81" s="15" t="s">
        <v>14</v>
      </c>
      <c r="D81" s="15" t="s">
        <v>219</v>
      </c>
      <c r="E81" s="15" t="s">
        <v>220</v>
      </c>
      <c r="F81" s="15" t="s">
        <v>13</v>
      </c>
      <c r="G81" s="15">
        <v>160</v>
      </c>
      <c r="H81" s="15">
        <v>1.12</v>
      </c>
    </row>
    <row r="82" customHeight="1" spans="1:8">
      <c r="A82" s="15" t="s">
        <v>212</v>
      </c>
      <c r="B82" s="15" t="s">
        <v>9</v>
      </c>
      <c r="C82" s="15" t="s">
        <v>20</v>
      </c>
      <c r="D82" s="15" t="s">
        <v>221</v>
      </c>
      <c r="E82" s="15" t="s">
        <v>222</v>
      </c>
      <c r="F82" s="15" t="s">
        <v>13</v>
      </c>
      <c r="G82" s="15">
        <v>150</v>
      </c>
      <c r="H82" s="15">
        <v>1.05</v>
      </c>
    </row>
    <row r="83" customHeight="1" spans="1:8">
      <c r="A83" s="15" t="s">
        <v>212</v>
      </c>
      <c r="B83" s="15" t="s">
        <v>9</v>
      </c>
      <c r="C83" s="15" t="s">
        <v>63</v>
      </c>
      <c r="D83" s="15" t="s">
        <v>223</v>
      </c>
      <c r="E83" s="15" t="s">
        <v>224</v>
      </c>
      <c r="F83" s="15" t="s">
        <v>13</v>
      </c>
      <c r="G83" s="15">
        <v>160</v>
      </c>
      <c r="H83" s="15">
        <v>1.12</v>
      </c>
    </row>
    <row r="84" customHeight="1" spans="1:8">
      <c r="A84" s="15" t="s">
        <v>212</v>
      </c>
      <c r="B84" s="15" t="s">
        <v>9</v>
      </c>
      <c r="C84" s="15" t="s">
        <v>225</v>
      </c>
      <c r="D84" s="15" t="s">
        <v>226</v>
      </c>
      <c r="E84" s="15" t="s">
        <v>227</v>
      </c>
      <c r="F84" s="15" t="s">
        <v>13</v>
      </c>
      <c r="G84" s="15">
        <v>150</v>
      </c>
      <c r="H84" s="15">
        <v>1.05</v>
      </c>
    </row>
    <row r="85" customHeight="1" spans="1:8">
      <c r="A85" s="15" t="s">
        <v>212</v>
      </c>
      <c r="B85" s="15" t="s">
        <v>9</v>
      </c>
      <c r="C85" s="15" t="s">
        <v>10</v>
      </c>
      <c r="D85" s="15" t="s">
        <v>228</v>
      </c>
      <c r="E85" s="15" t="s">
        <v>229</v>
      </c>
      <c r="F85" s="15" t="s">
        <v>13</v>
      </c>
      <c r="G85" s="15">
        <v>160</v>
      </c>
      <c r="H85" s="15">
        <v>1.12</v>
      </c>
    </row>
    <row r="86" customHeight="1" spans="1:8">
      <c r="A86" s="15" t="s">
        <v>212</v>
      </c>
      <c r="B86" s="15" t="s">
        <v>9</v>
      </c>
      <c r="C86" s="15" t="s">
        <v>230</v>
      </c>
      <c r="D86" s="15" t="s">
        <v>231</v>
      </c>
      <c r="E86" s="15" t="s">
        <v>232</v>
      </c>
      <c r="F86" s="15" t="s">
        <v>13</v>
      </c>
      <c r="G86" s="15">
        <v>100</v>
      </c>
      <c r="H86" s="15">
        <v>0.7</v>
      </c>
    </row>
    <row r="87" customHeight="1" spans="1:8">
      <c r="A87" s="15" t="s">
        <v>212</v>
      </c>
      <c r="B87" s="15" t="s">
        <v>9</v>
      </c>
      <c r="C87" s="15" t="s">
        <v>17</v>
      </c>
      <c r="D87" s="15" t="s">
        <v>233</v>
      </c>
      <c r="E87" s="15" t="s">
        <v>234</v>
      </c>
      <c r="F87" s="15" t="s">
        <v>13</v>
      </c>
      <c r="G87" s="15">
        <v>200</v>
      </c>
      <c r="H87" s="15">
        <v>1.4</v>
      </c>
    </row>
    <row r="88" customHeight="1" spans="1:8">
      <c r="A88" s="15" t="s">
        <v>212</v>
      </c>
      <c r="B88" s="15" t="s">
        <v>9</v>
      </c>
      <c r="C88" s="15" t="s">
        <v>107</v>
      </c>
      <c r="D88" s="15" t="s">
        <v>235</v>
      </c>
      <c r="E88" s="15" t="s">
        <v>236</v>
      </c>
      <c r="F88" s="15" t="s">
        <v>13</v>
      </c>
      <c r="G88" s="15">
        <v>160</v>
      </c>
      <c r="H88" s="15">
        <v>1.12</v>
      </c>
    </row>
    <row r="89" customHeight="1" spans="1:8">
      <c r="A89" s="15" t="s">
        <v>212</v>
      </c>
      <c r="B89" s="15" t="s">
        <v>9</v>
      </c>
      <c r="C89" s="15" t="s">
        <v>100</v>
      </c>
      <c r="D89" s="15" t="s">
        <v>237</v>
      </c>
      <c r="E89" s="15" t="s">
        <v>238</v>
      </c>
      <c r="F89" s="15" t="s">
        <v>13</v>
      </c>
      <c r="G89" s="15">
        <v>160</v>
      </c>
      <c r="H89" s="15">
        <v>1.12</v>
      </c>
    </row>
    <row r="90" customHeight="1" spans="1:8">
      <c r="A90" s="15" t="s">
        <v>212</v>
      </c>
      <c r="B90" s="15" t="s">
        <v>9</v>
      </c>
      <c r="C90" s="15" t="s">
        <v>143</v>
      </c>
      <c r="D90" s="15" t="s">
        <v>239</v>
      </c>
      <c r="E90" s="15" t="s">
        <v>240</v>
      </c>
      <c r="F90" s="15" t="s">
        <v>13</v>
      </c>
      <c r="G90" s="15">
        <v>160</v>
      </c>
      <c r="H90" s="15">
        <v>1.12</v>
      </c>
    </row>
    <row r="91" customHeight="1" spans="1:8">
      <c r="A91" s="15" t="s">
        <v>212</v>
      </c>
      <c r="B91" s="15" t="s">
        <v>9</v>
      </c>
      <c r="C91" s="15" t="s">
        <v>45</v>
      </c>
      <c r="D91" s="15" t="s">
        <v>241</v>
      </c>
      <c r="E91" s="15" t="s">
        <v>242</v>
      </c>
      <c r="F91" s="15" t="s">
        <v>13</v>
      </c>
      <c r="G91" s="15">
        <v>150</v>
      </c>
      <c r="H91" s="15">
        <v>1.05</v>
      </c>
    </row>
    <row r="92" customHeight="1" spans="1:8">
      <c r="A92" s="15" t="s">
        <v>212</v>
      </c>
      <c r="B92" s="15" t="s">
        <v>9</v>
      </c>
      <c r="C92" s="15" t="s">
        <v>20</v>
      </c>
      <c r="D92" s="15" t="s">
        <v>243</v>
      </c>
      <c r="E92" s="15" t="s">
        <v>222</v>
      </c>
      <c r="F92" s="15" t="s">
        <v>13</v>
      </c>
      <c r="G92" s="15">
        <v>150</v>
      </c>
      <c r="H92" s="15">
        <v>1.05</v>
      </c>
    </row>
    <row r="93" customHeight="1" spans="1:8">
      <c r="A93" s="15" t="s">
        <v>212</v>
      </c>
      <c r="B93" s="15" t="s">
        <v>9</v>
      </c>
      <c r="C93" s="15" t="s">
        <v>45</v>
      </c>
      <c r="D93" s="15" t="s">
        <v>244</v>
      </c>
      <c r="E93" s="15" t="s">
        <v>242</v>
      </c>
      <c r="F93" s="15" t="s">
        <v>13</v>
      </c>
      <c r="G93" s="15">
        <v>160</v>
      </c>
      <c r="H93" s="15">
        <v>1.12</v>
      </c>
    </row>
    <row r="94" customHeight="1" spans="1:8">
      <c r="A94" s="15" t="s">
        <v>212</v>
      </c>
      <c r="B94" s="15" t="s">
        <v>9</v>
      </c>
      <c r="C94" s="15" t="s">
        <v>63</v>
      </c>
      <c r="D94" s="15" t="s">
        <v>245</v>
      </c>
      <c r="E94" s="15" t="s">
        <v>224</v>
      </c>
      <c r="F94" s="15" t="s">
        <v>13</v>
      </c>
      <c r="G94" s="15">
        <v>160</v>
      </c>
      <c r="H94" s="15">
        <v>1.12</v>
      </c>
    </row>
    <row r="95" customHeight="1" spans="1:8">
      <c r="A95" s="15" t="s">
        <v>212</v>
      </c>
      <c r="B95" s="15" t="s">
        <v>9</v>
      </c>
      <c r="C95" s="15" t="s">
        <v>110</v>
      </c>
      <c r="D95" s="15" t="s">
        <v>246</v>
      </c>
      <c r="E95" s="15" t="s">
        <v>247</v>
      </c>
      <c r="F95" s="15" t="s">
        <v>13</v>
      </c>
      <c r="G95" s="15">
        <v>150</v>
      </c>
      <c r="H95" s="15">
        <v>1.05</v>
      </c>
    </row>
    <row r="96" customHeight="1" spans="1:8">
      <c r="A96" s="15" t="s">
        <v>212</v>
      </c>
      <c r="B96" s="15" t="s">
        <v>9</v>
      </c>
      <c r="C96" s="15" t="s">
        <v>26</v>
      </c>
      <c r="D96" s="15" t="s">
        <v>248</v>
      </c>
      <c r="E96" s="15" t="s">
        <v>249</v>
      </c>
      <c r="F96" s="15" t="s">
        <v>13</v>
      </c>
      <c r="G96" s="15">
        <v>160</v>
      </c>
      <c r="H96" s="15">
        <v>1.12</v>
      </c>
    </row>
    <row r="97" customHeight="1" spans="1:8">
      <c r="A97" s="15" t="s">
        <v>212</v>
      </c>
      <c r="B97" s="15" t="s">
        <v>9</v>
      </c>
      <c r="C97" s="15" t="s">
        <v>160</v>
      </c>
      <c r="D97" s="15" t="s">
        <v>250</v>
      </c>
      <c r="E97" s="15" t="s">
        <v>251</v>
      </c>
      <c r="F97" s="15" t="s">
        <v>13</v>
      </c>
      <c r="G97" s="15">
        <v>230</v>
      </c>
      <c r="H97" s="15">
        <v>1.61</v>
      </c>
    </row>
    <row r="98" customHeight="1" spans="1:8">
      <c r="A98" s="15" t="s">
        <v>212</v>
      </c>
      <c r="B98" s="15" t="s">
        <v>9</v>
      </c>
      <c r="C98" s="15" t="s">
        <v>182</v>
      </c>
      <c r="D98" s="15" t="s">
        <v>252</v>
      </c>
      <c r="E98" s="15" t="s">
        <v>253</v>
      </c>
      <c r="F98" s="15" t="s">
        <v>13</v>
      </c>
      <c r="G98" s="15">
        <v>150</v>
      </c>
      <c r="H98" s="15">
        <v>1.05</v>
      </c>
    </row>
    <row r="99" customHeight="1" spans="1:8">
      <c r="A99" s="15" t="s">
        <v>212</v>
      </c>
      <c r="B99" s="15" t="s">
        <v>9</v>
      </c>
      <c r="C99" s="15" t="s">
        <v>254</v>
      </c>
      <c r="D99" s="15" t="s">
        <v>255</v>
      </c>
      <c r="E99" s="15" t="s">
        <v>256</v>
      </c>
      <c r="F99" s="15" t="s">
        <v>13</v>
      </c>
      <c r="G99" s="15">
        <v>110</v>
      </c>
      <c r="H99" s="15">
        <v>0.77</v>
      </c>
    </row>
    <row r="100" customHeight="1" spans="1:8">
      <c r="A100" s="15" t="s">
        <v>212</v>
      </c>
      <c r="B100" s="15" t="s">
        <v>9</v>
      </c>
      <c r="C100" s="15" t="s">
        <v>71</v>
      </c>
      <c r="D100" s="15" t="s">
        <v>257</v>
      </c>
      <c r="E100" s="15" t="s">
        <v>258</v>
      </c>
      <c r="F100" s="15" t="s">
        <v>13</v>
      </c>
      <c r="G100" s="15">
        <v>250</v>
      </c>
      <c r="H100" s="15">
        <v>1.75</v>
      </c>
    </row>
    <row r="101" customHeight="1" spans="1:8">
      <c r="A101" s="15" t="s">
        <v>212</v>
      </c>
      <c r="B101" s="15" t="s">
        <v>9</v>
      </c>
      <c r="C101" s="15" t="s">
        <v>97</v>
      </c>
      <c r="D101" s="15" t="s">
        <v>259</v>
      </c>
      <c r="E101" s="15" t="s">
        <v>260</v>
      </c>
      <c r="F101" s="15" t="s">
        <v>13</v>
      </c>
      <c r="G101" s="15">
        <v>250</v>
      </c>
      <c r="H101" s="15">
        <v>1.525</v>
      </c>
    </row>
    <row r="102" customHeight="1" spans="1:8">
      <c r="A102" s="15" t="s">
        <v>212</v>
      </c>
      <c r="B102" s="15" t="s">
        <v>9</v>
      </c>
      <c r="C102" s="15" t="s">
        <v>261</v>
      </c>
      <c r="D102" s="15" t="s">
        <v>262</v>
      </c>
      <c r="E102" s="15" t="s">
        <v>263</v>
      </c>
      <c r="F102" s="15" t="s">
        <v>13</v>
      </c>
      <c r="G102" s="15">
        <v>100</v>
      </c>
      <c r="H102" s="15">
        <v>0.7</v>
      </c>
    </row>
    <row r="103" customHeight="1" spans="1:8">
      <c r="A103" s="15" t="s">
        <v>212</v>
      </c>
      <c r="B103" s="15" t="s">
        <v>9</v>
      </c>
      <c r="C103" s="15" t="s">
        <v>264</v>
      </c>
      <c r="D103" s="15" t="s">
        <v>265</v>
      </c>
      <c r="E103" s="15" t="s">
        <v>266</v>
      </c>
      <c r="F103" s="15" t="s">
        <v>13</v>
      </c>
      <c r="G103" s="15">
        <v>160</v>
      </c>
      <c r="H103" s="15">
        <v>1.12</v>
      </c>
    </row>
    <row r="104" customHeight="1" spans="1:8">
      <c r="A104" s="15" t="s">
        <v>212</v>
      </c>
      <c r="B104" s="15" t="s">
        <v>9</v>
      </c>
      <c r="C104" s="15" t="s">
        <v>267</v>
      </c>
      <c r="D104" s="15" t="s">
        <v>268</v>
      </c>
      <c r="E104" s="15" t="s">
        <v>269</v>
      </c>
      <c r="F104" s="15" t="s">
        <v>13</v>
      </c>
      <c r="G104" s="15">
        <v>195</v>
      </c>
      <c r="H104" s="15">
        <v>1.2725</v>
      </c>
    </row>
    <row r="105" customHeight="1" spans="1:8">
      <c r="A105" s="15" t="s">
        <v>270</v>
      </c>
      <c r="B105" s="15" t="s">
        <v>9</v>
      </c>
      <c r="C105" s="15" t="s">
        <v>143</v>
      </c>
      <c r="D105" s="15" t="s">
        <v>271</v>
      </c>
      <c r="E105" s="15" t="s">
        <v>272</v>
      </c>
      <c r="F105" s="15" t="s">
        <v>13</v>
      </c>
      <c r="G105" s="15">
        <v>160</v>
      </c>
      <c r="H105" s="15">
        <v>1.12</v>
      </c>
    </row>
    <row r="106" customHeight="1" spans="1:8">
      <c r="A106" s="15" t="s">
        <v>273</v>
      </c>
      <c r="B106" s="15" t="s">
        <v>9</v>
      </c>
      <c r="C106" s="15" t="s">
        <v>137</v>
      </c>
      <c r="D106" s="15" t="s">
        <v>274</v>
      </c>
      <c r="E106" s="15" t="s">
        <v>275</v>
      </c>
      <c r="F106" s="15" t="s">
        <v>13</v>
      </c>
      <c r="G106" s="15">
        <v>120</v>
      </c>
      <c r="H106" s="15">
        <v>0.84</v>
      </c>
    </row>
    <row r="107" customHeight="1" spans="1:8">
      <c r="A107" s="15" t="s">
        <v>270</v>
      </c>
      <c r="B107" s="15" t="s">
        <v>9</v>
      </c>
      <c r="C107" s="15" t="s">
        <v>276</v>
      </c>
      <c r="D107" s="15" t="s">
        <v>277</v>
      </c>
      <c r="E107" s="15" t="s">
        <v>278</v>
      </c>
      <c r="F107" s="15" t="s">
        <v>13</v>
      </c>
      <c r="G107" s="15">
        <v>290</v>
      </c>
      <c r="H107" s="15">
        <v>2.03</v>
      </c>
    </row>
    <row r="108" customHeight="1" spans="1:8">
      <c r="A108" s="15" t="s">
        <v>270</v>
      </c>
      <c r="B108" s="15" t="s">
        <v>9</v>
      </c>
      <c r="C108" s="15" t="s">
        <v>279</v>
      </c>
      <c r="D108" s="15" t="s">
        <v>280</v>
      </c>
      <c r="E108" s="15" t="s">
        <v>281</v>
      </c>
      <c r="F108" s="15" t="s">
        <v>13</v>
      </c>
      <c r="G108" s="15">
        <v>150</v>
      </c>
      <c r="H108" s="15">
        <v>1.05</v>
      </c>
    </row>
    <row r="109" customHeight="1" spans="1:8">
      <c r="A109" s="15" t="s">
        <v>273</v>
      </c>
      <c r="B109" s="15" t="s">
        <v>9</v>
      </c>
      <c r="C109" s="15" t="s">
        <v>77</v>
      </c>
      <c r="D109" s="15" t="s">
        <v>282</v>
      </c>
      <c r="E109" s="15" t="s">
        <v>283</v>
      </c>
      <c r="F109" s="15" t="s">
        <v>13</v>
      </c>
      <c r="G109" s="15">
        <v>390</v>
      </c>
      <c r="H109" s="15">
        <v>2.73</v>
      </c>
    </row>
    <row r="110" customHeight="1" spans="1:8">
      <c r="A110" s="15" t="s">
        <v>273</v>
      </c>
      <c r="B110" s="15" t="s">
        <v>9</v>
      </c>
      <c r="C110" s="15" t="s">
        <v>14</v>
      </c>
      <c r="D110" s="15" t="s">
        <v>284</v>
      </c>
      <c r="E110" s="15" t="s">
        <v>285</v>
      </c>
      <c r="F110" s="15" t="s">
        <v>13</v>
      </c>
      <c r="G110" s="15">
        <v>390</v>
      </c>
      <c r="H110" s="15">
        <v>2.73</v>
      </c>
    </row>
    <row r="111" customHeight="1" spans="1:8">
      <c r="A111" s="15" t="s">
        <v>273</v>
      </c>
      <c r="B111" s="15" t="s">
        <v>9</v>
      </c>
      <c r="C111" s="15" t="s">
        <v>42</v>
      </c>
      <c r="D111" s="15" t="s">
        <v>286</v>
      </c>
      <c r="E111" s="15" t="s">
        <v>287</v>
      </c>
      <c r="F111" s="15" t="s">
        <v>13</v>
      </c>
      <c r="G111" s="15">
        <v>150</v>
      </c>
      <c r="H111" s="15">
        <v>1.05</v>
      </c>
    </row>
    <row r="112" customHeight="1" spans="1:8">
      <c r="A112" s="15" t="s">
        <v>273</v>
      </c>
      <c r="B112" s="15" t="s">
        <v>9</v>
      </c>
      <c r="C112" s="15" t="s">
        <v>74</v>
      </c>
      <c r="D112" s="15" t="s">
        <v>288</v>
      </c>
      <c r="E112" s="15" t="s">
        <v>289</v>
      </c>
      <c r="F112" s="15" t="s">
        <v>13</v>
      </c>
      <c r="G112" s="15">
        <v>260</v>
      </c>
      <c r="H112" s="15">
        <v>1.82</v>
      </c>
    </row>
    <row r="113" customHeight="1" spans="1:8">
      <c r="A113" s="15" t="s">
        <v>273</v>
      </c>
      <c r="B113" s="15" t="s">
        <v>9</v>
      </c>
      <c r="C113" s="15" t="s">
        <v>26</v>
      </c>
      <c r="D113" s="15" t="s">
        <v>290</v>
      </c>
      <c r="E113" s="15" t="s">
        <v>291</v>
      </c>
      <c r="F113" s="15" t="s">
        <v>13</v>
      </c>
      <c r="G113" s="15">
        <v>580</v>
      </c>
      <c r="H113" s="15">
        <v>4.06</v>
      </c>
    </row>
    <row r="114" customHeight="1" spans="1:8">
      <c r="A114" s="15" t="s">
        <v>292</v>
      </c>
      <c r="B114" s="15" t="s">
        <v>9</v>
      </c>
      <c r="C114" s="15" t="s">
        <v>119</v>
      </c>
      <c r="D114" s="15" t="s">
        <v>293</v>
      </c>
      <c r="E114" s="15" t="s">
        <v>294</v>
      </c>
      <c r="F114" s="15" t="s">
        <v>13</v>
      </c>
      <c r="G114" s="15">
        <v>160</v>
      </c>
      <c r="H114" s="15">
        <v>1.12</v>
      </c>
    </row>
    <row r="115" customHeight="1" spans="1:8">
      <c r="A115" s="15" t="s">
        <v>292</v>
      </c>
      <c r="B115" s="15" t="s">
        <v>9</v>
      </c>
      <c r="C115" s="15" t="s">
        <v>29</v>
      </c>
      <c r="D115" s="15" t="s">
        <v>295</v>
      </c>
      <c r="E115" s="15" t="s">
        <v>296</v>
      </c>
      <c r="F115" s="15" t="s">
        <v>13</v>
      </c>
      <c r="G115" s="15">
        <v>210</v>
      </c>
      <c r="H115" s="15">
        <v>1.47</v>
      </c>
    </row>
    <row r="116" customHeight="1" spans="1:8">
      <c r="A116" s="15" t="s">
        <v>292</v>
      </c>
      <c r="B116" s="15" t="s">
        <v>9</v>
      </c>
      <c r="C116" s="15" t="s">
        <v>107</v>
      </c>
      <c r="D116" s="15" t="s">
        <v>297</v>
      </c>
      <c r="E116" s="15" t="s">
        <v>298</v>
      </c>
      <c r="F116" s="15" t="s">
        <v>13</v>
      </c>
      <c r="G116" s="15">
        <v>160</v>
      </c>
      <c r="H116" s="15">
        <v>1.12</v>
      </c>
    </row>
    <row r="117" customHeight="1" spans="1:8">
      <c r="A117" s="15" t="s">
        <v>292</v>
      </c>
      <c r="B117" s="15" t="s">
        <v>9</v>
      </c>
      <c r="C117" s="15" t="s">
        <v>63</v>
      </c>
      <c r="D117" s="15" t="s">
        <v>299</v>
      </c>
      <c r="E117" s="15" t="s">
        <v>300</v>
      </c>
      <c r="F117" s="15" t="s">
        <v>13</v>
      </c>
      <c r="G117" s="15">
        <v>190</v>
      </c>
      <c r="H117" s="15">
        <v>1.33</v>
      </c>
    </row>
    <row r="118" customHeight="1" spans="1:8">
      <c r="A118" s="15" t="s">
        <v>292</v>
      </c>
      <c r="B118" s="15" t="s">
        <v>9</v>
      </c>
      <c r="C118" s="15" t="s">
        <v>10</v>
      </c>
      <c r="D118" s="15" t="s">
        <v>301</v>
      </c>
      <c r="E118" s="15" t="s">
        <v>302</v>
      </c>
      <c r="F118" s="15" t="s">
        <v>13</v>
      </c>
      <c r="G118" s="15">
        <v>220</v>
      </c>
      <c r="H118" s="15">
        <v>1.54</v>
      </c>
    </row>
    <row r="119" customHeight="1" spans="1:8">
      <c r="A119" s="15" t="s">
        <v>292</v>
      </c>
      <c r="B119" s="15" t="s">
        <v>9</v>
      </c>
      <c r="C119" s="15" t="s">
        <v>119</v>
      </c>
      <c r="D119" s="15" t="s">
        <v>303</v>
      </c>
      <c r="E119" s="15" t="s">
        <v>294</v>
      </c>
      <c r="F119" s="15" t="s">
        <v>13</v>
      </c>
      <c r="G119" s="15">
        <v>160</v>
      </c>
      <c r="H119" s="15">
        <v>1.12</v>
      </c>
    </row>
    <row r="120" customHeight="1" spans="1:8">
      <c r="A120" s="15" t="s">
        <v>292</v>
      </c>
      <c r="B120" s="15" t="s">
        <v>9</v>
      </c>
      <c r="C120" s="15" t="s">
        <v>36</v>
      </c>
      <c r="D120" s="15" t="s">
        <v>304</v>
      </c>
      <c r="E120" s="15" t="s">
        <v>305</v>
      </c>
      <c r="F120" s="15" t="s">
        <v>13</v>
      </c>
      <c r="G120" s="15">
        <v>710</v>
      </c>
      <c r="H120" s="15">
        <v>4.97</v>
      </c>
    </row>
    <row r="121" customHeight="1" spans="1:8">
      <c r="A121" s="15" t="s">
        <v>292</v>
      </c>
      <c r="B121" s="15" t="s">
        <v>9</v>
      </c>
      <c r="C121" s="15" t="s">
        <v>39</v>
      </c>
      <c r="D121" s="15" t="s">
        <v>306</v>
      </c>
      <c r="E121" s="15" t="s">
        <v>307</v>
      </c>
      <c r="F121" s="15" t="s">
        <v>13</v>
      </c>
      <c r="G121" s="15">
        <v>260</v>
      </c>
      <c r="H121" s="15">
        <v>1.82</v>
      </c>
    </row>
    <row r="122" customHeight="1" spans="1:8">
      <c r="A122" s="15" t="s">
        <v>292</v>
      </c>
      <c r="B122" s="15" t="s">
        <v>9</v>
      </c>
      <c r="C122" s="15" t="s">
        <v>20</v>
      </c>
      <c r="D122" s="15" t="s">
        <v>308</v>
      </c>
      <c r="E122" s="15" t="s">
        <v>309</v>
      </c>
      <c r="F122" s="15" t="s">
        <v>13</v>
      </c>
      <c r="G122" s="15">
        <v>180</v>
      </c>
      <c r="H122" s="15">
        <v>1.26</v>
      </c>
    </row>
    <row r="123" customHeight="1" spans="1:8">
      <c r="A123" s="15" t="s">
        <v>292</v>
      </c>
      <c r="B123" s="15" t="s">
        <v>9</v>
      </c>
      <c r="C123" s="15" t="s">
        <v>17</v>
      </c>
      <c r="D123" s="15" t="s">
        <v>310</v>
      </c>
      <c r="E123" s="15" t="s">
        <v>311</v>
      </c>
      <c r="F123" s="15" t="s">
        <v>13</v>
      </c>
      <c r="G123" s="15">
        <v>240</v>
      </c>
      <c r="H123" s="15">
        <v>1.68</v>
      </c>
    </row>
    <row r="124" customHeight="1" spans="1:8">
      <c r="A124" s="15" t="s">
        <v>292</v>
      </c>
      <c r="B124" s="15" t="s">
        <v>9</v>
      </c>
      <c r="C124" s="15" t="s">
        <v>54</v>
      </c>
      <c r="D124" s="15" t="s">
        <v>312</v>
      </c>
      <c r="E124" s="15" t="s">
        <v>313</v>
      </c>
      <c r="F124" s="15" t="s">
        <v>13</v>
      </c>
      <c r="G124" s="15">
        <v>160</v>
      </c>
      <c r="H124" s="15">
        <v>1.12</v>
      </c>
    </row>
    <row r="125" customHeight="1" spans="1:8">
      <c r="A125" s="15" t="s">
        <v>292</v>
      </c>
      <c r="B125" s="15" t="s">
        <v>9</v>
      </c>
      <c r="C125" s="15" t="s">
        <v>314</v>
      </c>
      <c r="D125" s="15" t="s">
        <v>315</v>
      </c>
      <c r="E125" s="15" t="s">
        <v>316</v>
      </c>
      <c r="F125" s="15" t="s">
        <v>13</v>
      </c>
      <c r="G125" s="15">
        <v>150</v>
      </c>
      <c r="H125" s="15">
        <v>1.05</v>
      </c>
    </row>
    <row r="126" customHeight="1" spans="1:8">
      <c r="A126" s="15" t="s">
        <v>292</v>
      </c>
      <c r="B126" s="15" t="s">
        <v>9</v>
      </c>
      <c r="C126" s="15" t="s">
        <v>39</v>
      </c>
      <c r="D126" s="15" t="s">
        <v>317</v>
      </c>
      <c r="E126" s="15" t="s">
        <v>307</v>
      </c>
      <c r="F126" s="15" t="s">
        <v>13</v>
      </c>
      <c r="G126" s="15">
        <v>170</v>
      </c>
      <c r="H126" s="15">
        <v>1.19</v>
      </c>
    </row>
    <row r="127" customHeight="1" spans="1:8">
      <c r="A127" s="15" t="s">
        <v>292</v>
      </c>
      <c r="B127" s="15" t="s">
        <v>9</v>
      </c>
      <c r="C127" s="15" t="s">
        <v>51</v>
      </c>
      <c r="D127" s="15" t="s">
        <v>318</v>
      </c>
      <c r="E127" s="15" t="s">
        <v>319</v>
      </c>
      <c r="F127" s="15" t="s">
        <v>13</v>
      </c>
      <c r="G127" s="15">
        <v>740</v>
      </c>
      <c r="H127" s="15">
        <v>5.18</v>
      </c>
    </row>
    <row r="128" customHeight="1" spans="1:8">
      <c r="A128" s="15" t="s">
        <v>292</v>
      </c>
      <c r="B128" s="15" t="s">
        <v>9</v>
      </c>
      <c r="C128" s="15" t="s">
        <v>119</v>
      </c>
      <c r="D128" s="15" t="s">
        <v>320</v>
      </c>
      <c r="E128" s="15" t="s">
        <v>294</v>
      </c>
      <c r="F128" s="15" t="s">
        <v>13</v>
      </c>
      <c r="G128" s="15">
        <v>150</v>
      </c>
      <c r="H128" s="15">
        <v>1.05</v>
      </c>
    </row>
    <row r="129" customHeight="1" spans="1:8">
      <c r="A129" s="15" t="s">
        <v>321</v>
      </c>
      <c r="B129" s="15" t="s">
        <v>9</v>
      </c>
      <c r="C129" s="15" t="s">
        <v>160</v>
      </c>
      <c r="D129" s="15" t="s">
        <v>322</v>
      </c>
      <c r="E129" s="15" t="s">
        <v>323</v>
      </c>
      <c r="F129" s="15" t="s">
        <v>13</v>
      </c>
      <c r="G129" s="15">
        <v>150</v>
      </c>
      <c r="H129" s="15">
        <v>1.05</v>
      </c>
    </row>
    <row r="130" customHeight="1" spans="1:8">
      <c r="A130" s="15" t="s">
        <v>321</v>
      </c>
      <c r="B130" s="15" t="s">
        <v>9</v>
      </c>
      <c r="C130" s="15" t="s">
        <v>17</v>
      </c>
      <c r="D130" s="15" t="s">
        <v>324</v>
      </c>
      <c r="E130" s="15" t="s">
        <v>325</v>
      </c>
      <c r="F130" s="15" t="s">
        <v>13</v>
      </c>
      <c r="G130" s="15">
        <v>160</v>
      </c>
      <c r="H130" s="15">
        <v>1.12</v>
      </c>
    </row>
    <row r="131" customHeight="1" spans="1:8">
      <c r="A131" s="15" t="s">
        <v>321</v>
      </c>
      <c r="B131" s="15" t="s">
        <v>9</v>
      </c>
      <c r="C131" s="15" t="s">
        <v>20</v>
      </c>
      <c r="D131" s="15" t="s">
        <v>326</v>
      </c>
      <c r="E131" s="15" t="s">
        <v>327</v>
      </c>
      <c r="F131" s="15" t="s">
        <v>13</v>
      </c>
      <c r="G131" s="15">
        <v>160</v>
      </c>
      <c r="H131" s="15">
        <v>1.12</v>
      </c>
    </row>
    <row r="132" customHeight="1" spans="1:8">
      <c r="A132" s="15" t="s">
        <v>321</v>
      </c>
      <c r="B132" s="15" t="s">
        <v>9</v>
      </c>
      <c r="C132" s="15" t="s">
        <v>84</v>
      </c>
      <c r="D132" s="15" t="s">
        <v>328</v>
      </c>
      <c r="E132" s="15" t="s">
        <v>329</v>
      </c>
      <c r="F132" s="15" t="s">
        <v>13</v>
      </c>
      <c r="G132" s="15">
        <v>420</v>
      </c>
      <c r="H132" s="15">
        <v>2.94</v>
      </c>
    </row>
    <row r="133" customHeight="1" spans="1:8">
      <c r="A133" s="15" t="s">
        <v>321</v>
      </c>
      <c r="B133" s="15" t="s">
        <v>9</v>
      </c>
      <c r="C133" s="15" t="s">
        <v>87</v>
      </c>
      <c r="D133" s="15" t="s">
        <v>330</v>
      </c>
      <c r="E133" s="15" t="s">
        <v>331</v>
      </c>
      <c r="F133" s="15" t="s">
        <v>13</v>
      </c>
      <c r="G133" s="15">
        <v>240</v>
      </c>
      <c r="H133" s="15">
        <v>1.68</v>
      </c>
    </row>
    <row r="134" customHeight="1" spans="1:8">
      <c r="A134" s="15" t="s">
        <v>321</v>
      </c>
      <c r="B134" s="15" t="s">
        <v>9</v>
      </c>
      <c r="C134" s="15" t="s">
        <v>197</v>
      </c>
      <c r="D134" s="15" t="s">
        <v>332</v>
      </c>
      <c r="E134" s="15" t="s">
        <v>333</v>
      </c>
      <c r="F134" s="15" t="s">
        <v>13</v>
      </c>
      <c r="G134" s="15">
        <v>180</v>
      </c>
      <c r="H134" s="15">
        <v>1.26</v>
      </c>
    </row>
    <row r="135" customHeight="1" spans="1:8">
      <c r="A135" s="15" t="s">
        <v>321</v>
      </c>
      <c r="B135" s="15" t="s">
        <v>9</v>
      </c>
      <c r="C135" s="15" t="s">
        <v>57</v>
      </c>
      <c r="D135" s="15" t="s">
        <v>334</v>
      </c>
      <c r="E135" s="15" t="s">
        <v>335</v>
      </c>
      <c r="F135" s="15" t="s">
        <v>13</v>
      </c>
      <c r="G135" s="15">
        <v>160</v>
      </c>
      <c r="H135" s="15">
        <v>1.12</v>
      </c>
    </row>
    <row r="136" customHeight="1" spans="1:8">
      <c r="A136" s="15" t="s">
        <v>321</v>
      </c>
      <c r="B136" s="15" t="s">
        <v>9</v>
      </c>
      <c r="C136" s="15" t="s">
        <v>100</v>
      </c>
      <c r="D136" s="15" t="s">
        <v>336</v>
      </c>
      <c r="E136" s="15" t="s">
        <v>337</v>
      </c>
      <c r="F136" s="15" t="s">
        <v>13</v>
      </c>
      <c r="G136" s="15">
        <v>160</v>
      </c>
      <c r="H136" s="15">
        <v>1.12</v>
      </c>
    </row>
    <row r="137" customHeight="1" spans="1:8">
      <c r="A137" s="15" t="s">
        <v>321</v>
      </c>
      <c r="B137" s="15" t="s">
        <v>9</v>
      </c>
      <c r="C137" s="15" t="s">
        <v>80</v>
      </c>
      <c r="D137" s="15" t="s">
        <v>338</v>
      </c>
      <c r="E137" s="15" t="s">
        <v>339</v>
      </c>
      <c r="F137" s="15" t="s">
        <v>13</v>
      </c>
      <c r="G137" s="15">
        <v>160</v>
      </c>
      <c r="H137" s="15">
        <v>1.12</v>
      </c>
    </row>
    <row r="138" customHeight="1" spans="1:8">
      <c r="A138" s="15" t="s">
        <v>321</v>
      </c>
      <c r="B138" s="15" t="s">
        <v>9</v>
      </c>
      <c r="C138" s="15" t="s">
        <v>33</v>
      </c>
      <c r="D138" s="15" t="s">
        <v>340</v>
      </c>
      <c r="E138" s="15" t="s">
        <v>341</v>
      </c>
      <c r="F138" s="15" t="s">
        <v>13</v>
      </c>
      <c r="G138" s="15">
        <v>235</v>
      </c>
      <c r="H138" s="15">
        <v>1.645</v>
      </c>
    </row>
    <row r="139" customHeight="1" spans="1:8">
      <c r="A139" s="15" t="s">
        <v>321</v>
      </c>
      <c r="B139" s="15" t="s">
        <v>9</v>
      </c>
      <c r="C139" s="15" t="s">
        <v>45</v>
      </c>
      <c r="D139" s="15" t="s">
        <v>342</v>
      </c>
      <c r="E139" s="15" t="s">
        <v>343</v>
      </c>
      <c r="F139" s="15" t="s">
        <v>13</v>
      </c>
      <c r="G139" s="15">
        <v>155</v>
      </c>
      <c r="H139" s="15">
        <v>1.085</v>
      </c>
    </row>
    <row r="140" customHeight="1" spans="1:8">
      <c r="A140" s="15" t="s">
        <v>321</v>
      </c>
      <c r="B140" s="15" t="s">
        <v>9</v>
      </c>
      <c r="C140" s="15" t="s">
        <v>91</v>
      </c>
      <c r="D140" s="15" t="s">
        <v>344</v>
      </c>
      <c r="E140" s="15" t="s">
        <v>345</v>
      </c>
      <c r="F140" s="15" t="s">
        <v>13</v>
      </c>
      <c r="G140" s="15">
        <v>258</v>
      </c>
      <c r="H140" s="15">
        <v>1.806</v>
      </c>
    </row>
    <row r="141" customHeight="1" spans="1:8">
      <c r="A141" s="15" t="s">
        <v>346</v>
      </c>
      <c r="B141" s="15" t="s">
        <v>9</v>
      </c>
      <c r="C141" s="15" t="s">
        <v>23</v>
      </c>
      <c r="D141" s="15" t="s">
        <v>347</v>
      </c>
      <c r="E141" s="15" t="s">
        <v>348</v>
      </c>
      <c r="F141" s="15" t="s">
        <v>13</v>
      </c>
      <c r="G141" s="15">
        <v>320</v>
      </c>
      <c r="H141" s="15">
        <v>2.24</v>
      </c>
    </row>
    <row r="142" customHeight="1" spans="1:8">
      <c r="A142" s="15" t="s">
        <v>346</v>
      </c>
      <c r="B142" s="15" t="s">
        <v>9</v>
      </c>
      <c r="C142" s="15" t="s">
        <v>113</v>
      </c>
      <c r="D142" s="15" t="s">
        <v>349</v>
      </c>
      <c r="E142" s="15" t="s">
        <v>350</v>
      </c>
      <c r="F142" s="15" t="s">
        <v>13</v>
      </c>
      <c r="G142" s="15">
        <v>110</v>
      </c>
      <c r="H142" s="15">
        <v>0.77</v>
      </c>
    </row>
    <row r="143" customHeight="1" spans="1:8">
      <c r="A143" s="15" t="s">
        <v>346</v>
      </c>
      <c r="B143" s="15" t="s">
        <v>9</v>
      </c>
      <c r="C143" s="15" t="s">
        <v>143</v>
      </c>
      <c r="D143" s="15" t="s">
        <v>351</v>
      </c>
      <c r="E143" s="15" t="s">
        <v>352</v>
      </c>
      <c r="F143" s="15" t="s">
        <v>13</v>
      </c>
      <c r="G143" s="15">
        <v>160</v>
      </c>
      <c r="H143" s="15">
        <v>1.12</v>
      </c>
    </row>
    <row r="144" customHeight="1" spans="1:8">
      <c r="A144" s="15" t="s">
        <v>346</v>
      </c>
      <c r="B144" s="15" t="s">
        <v>9</v>
      </c>
      <c r="C144" s="15" t="s">
        <v>48</v>
      </c>
      <c r="D144" s="15" t="s">
        <v>353</v>
      </c>
      <c r="E144" s="15" t="s">
        <v>354</v>
      </c>
      <c r="F144" s="15" t="s">
        <v>13</v>
      </c>
      <c r="G144" s="15">
        <v>150</v>
      </c>
      <c r="H144" s="15">
        <v>1.05</v>
      </c>
    </row>
    <row r="145" customHeight="1" spans="1:8">
      <c r="A145" s="15" t="s">
        <v>346</v>
      </c>
      <c r="B145" s="15" t="s">
        <v>9</v>
      </c>
      <c r="C145" s="15" t="s">
        <v>36</v>
      </c>
      <c r="D145" s="15" t="s">
        <v>355</v>
      </c>
      <c r="E145" s="15" t="s">
        <v>356</v>
      </c>
      <c r="F145" s="15" t="s">
        <v>13</v>
      </c>
      <c r="G145" s="15">
        <v>780</v>
      </c>
      <c r="H145" s="15">
        <v>5.46</v>
      </c>
    </row>
    <row r="146" customHeight="1" spans="1:8">
      <c r="A146" s="15" t="s">
        <v>346</v>
      </c>
      <c r="B146" s="15" t="s">
        <v>9</v>
      </c>
      <c r="C146" s="15" t="s">
        <v>143</v>
      </c>
      <c r="D146" s="15" t="s">
        <v>357</v>
      </c>
      <c r="E146" s="15" t="s">
        <v>352</v>
      </c>
      <c r="F146" s="15" t="s">
        <v>13</v>
      </c>
      <c r="G146" s="15">
        <v>180</v>
      </c>
      <c r="H146" s="15">
        <v>1.26</v>
      </c>
    </row>
    <row r="147" customHeight="1" spans="1:8">
      <c r="A147" s="15" t="s">
        <v>346</v>
      </c>
      <c r="B147" s="15" t="s">
        <v>9</v>
      </c>
      <c r="C147" s="15" t="s">
        <v>119</v>
      </c>
      <c r="D147" s="15" t="s">
        <v>358</v>
      </c>
      <c r="E147" s="15" t="s">
        <v>359</v>
      </c>
      <c r="F147" s="15" t="s">
        <v>13</v>
      </c>
      <c r="G147" s="15">
        <v>160</v>
      </c>
      <c r="H147" s="15">
        <v>1.12</v>
      </c>
    </row>
    <row r="148" customHeight="1" spans="1:8">
      <c r="A148" s="15" t="s">
        <v>346</v>
      </c>
      <c r="B148" s="15" t="s">
        <v>9</v>
      </c>
      <c r="C148" s="15" t="s">
        <v>63</v>
      </c>
      <c r="D148" s="15" t="s">
        <v>360</v>
      </c>
      <c r="E148" s="15" t="s">
        <v>361</v>
      </c>
      <c r="F148" s="15" t="s">
        <v>13</v>
      </c>
      <c r="G148" s="15">
        <v>150</v>
      </c>
      <c r="H148" s="15">
        <v>1.05</v>
      </c>
    </row>
    <row r="149" customHeight="1" spans="1:8">
      <c r="A149" s="15" t="s">
        <v>346</v>
      </c>
      <c r="B149" s="15" t="s">
        <v>9</v>
      </c>
      <c r="C149" s="15" t="s">
        <v>94</v>
      </c>
      <c r="D149" s="15" t="s">
        <v>362</v>
      </c>
      <c r="E149" s="15" t="s">
        <v>363</v>
      </c>
      <c r="F149" s="15" t="s">
        <v>13</v>
      </c>
      <c r="G149" s="15">
        <v>160</v>
      </c>
      <c r="H149" s="15">
        <v>1.12</v>
      </c>
    </row>
    <row r="150" customHeight="1" spans="1:8">
      <c r="A150" s="15" t="s">
        <v>346</v>
      </c>
      <c r="B150" s="15" t="s">
        <v>9</v>
      </c>
      <c r="C150" s="15" t="s">
        <v>71</v>
      </c>
      <c r="D150" s="15" t="s">
        <v>364</v>
      </c>
      <c r="E150" s="15" t="s">
        <v>365</v>
      </c>
      <c r="F150" s="15" t="s">
        <v>13</v>
      </c>
      <c r="G150" s="15">
        <v>160</v>
      </c>
      <c r="H150" s="15">
        <v>1.12</v>
      </c>
    </row>
    <row r="151" customHeight="1" spans="1:8">
      <c r="A151" s="15" t="s">
        <v>346</v>
      </c>
      <c r="B151" s="15" t="s">
        <v>9</v>
      </c>
      <c r="C151" s="15" t="s">
        <v>63</v>
      </c>
      <c r="D151" s="15" t="s">
        <v>366</v>
      </c>
      <c r="E151" s="15" t="s">
        <v>361</v>
      </c>
      <c r="F151" s="15" t="s">
        <v>13</v>
      </c>
      <c r="G151" s="15">
        <v>240</v>
      </c>
      <c r="H151" s="15">
        <v>1.68</v>
      </c>
    </row>
    <row r="152" customHeight="1" spans="1:8">
      <c r="A152" s="15" t="s">
        <v>346</v>
      </c>
      <c r="B152" s="15" t="s">
        <v>9</v>
      </c>
      <c r="C152" s="15" t="s">
        <v>17</v>
      </c>
      <c r="D152" s="15" t="s">
        <v>367</v>
      </c>
      <c r="E152" s="15" t="s">
        <v>368</v>
      </c>
      <c r="F152" s="15" t="s">
        <v>13</v>
      </c>
      <c r="G152" s="15">
        <v>310</v>
      </c>
      <c r="H152" s="15">
        <v>2.17</v>
      </c>
    </row>
    <row r="153" customHeight="1" spans="1:8">
      <c r="A153" s="15" t="s">
        <v>346</v>
      </c>
      <c r="B153" s="15" t="s">
        <v>9</v>
      </c>
      <c r="C153" s="15" t="s">
        <v>14</v>
      </c>
      <c r="D153" s="15" t="s">
        <v>369</v>
      </c>
      <c r="E153" s="15" t="s">
        <v>370</v>
      </c>
      <c r="F153" s="15" t="s">
        <v>13</v>
      </c>
      <c r="G153" s="15">
        <v>200</v>
      </c>
      <c r="H153" s="15">
        <v>1.4</v>
      </c>
    </row>
    <row r="154" customHeight="1" spans="1:8">
      <c r="A154" s="15" t="s">
        <v>346</v>
      </c>
      <c r="B154" s="15" t="s">
        <v>9</v>
      </c>
      <c r="C154" s="15" t="s">
        <v>74</v>
      </c>
      <c r="D154" s="15" t="s">
        <v>371</v>
      </c>
      <c r="E154" s="15" t="s">
        <v>372</v>
      </c>
      <c r="F154" s="15" t="s">
        <v>13</v>
      </c>
      <c r="G154" s="15">
        <v>160</v>
      </c>
      <c r="H154" s="15">
        <v>1.12</v>
      </c>
    </row>
    <row r="155" customHeight="1" spans="1:8">
      <c r="A155" s="15" t="s">
        <v>346</v>
      </c>
      <c r="B155" s="15" t="s">
        <v>9</v>
      </c>
      <c r="C155" s="15" t="s">
        <v>68</v>
      </c>
      <c r="D155" s="15" t="s">
        <v>373</v>
      </c>
      <c r="E155" s="15" t="s">
        <v>374</v>
      </c>
      <c r="F155" s="15" t="s">
        <v>13</v>
      </c>
      <c r="G155" s="15">
        <v>500</v>
      </c>
      <c r="H155" s="15">
        <v>3.5</v>
      </c>
    </row>
    <row r="156" customHeight="1" spans="1:8">
      <c r="A156" s="15" t="s">
        <v>346</v>
      </c>
      <c r="B156" s="15" t="s">
        <v>9</v>
      </c>
      <c r="C156" s="15" t="s">
        <v>20</v>
      </c>
      <c r="D156" s="15" t="s">
        <v>375</v>
      </c>
      <c r="E156" s="15" t="s">
        <v>376</v>
      </c>
      <c r="F156" s="15" t="s">
        <v>13</v>
      </c>
      <c r="G156" s="15">
        <v>380</v>
      </c>
      <c r="H156" s="15">
        <v>2.66</v>
      </c>
    </row>
    <row r="157" customHeight="1" spans="1:8">
      <c r="A157" s="15" t="s">
        <v>346</v>
      </c>
      <c r="B157" s="15" t="s">
        <v>9</v>
      </c>
      <c r="C157" s="15" t="s">
        <v>77</v>
      </c>
      <c r="D157" s="15" t="s">
        <v>377</v>
      </c>
      <c r="E157" s="15" t="s">
        <v>378</v>
      </c>
      <c r="F157" s="15" t="s">
        <v>13</v>
      </c>
      <c r="G157" s="15">
        <v>210</v>
      </c>
      <c r="H157" s="15">
        <v>1.47</v>
      </c>
    </row>
    <row r="158" customHeight="1" spans="1:8">
      <c r="A158" s="15" t="s">
        <v>379</v>
      </c>
      <c r="B158" s="15" t="s">
        <v>9</v>
      </c>
      <c r="C158" s="15" t="s">
        <v>45</v>
      </c>
      <c r="D158" s="15" t="s">
        <v>380</v>
      </c>
      <c r="E158" s="15" t="s">
        <v>381</v>
      </c>
      <c r="F158" s="15" t="s">
        <v>13</v>
      </c>
      <c r="G158" s="15">
        <v>250</v>
      </c>
      <c r="H158" s="15">
        <v>1.75</v>
      </c>
    </row>
    <row r="159" customHeight="1" spans="1:8">
      <c r="A159" s="15" t="s">
        <v>379</v>
      </c>
      <c r="B159" s="15" t="s">
        <v>9</v>
      </c>
      <c r="C159" s="15" t="s">
        <v>382</v>
      </c>
      <c r="D159" s="15" t="s">
        <v>383</v>
      </c>
      <c r="E159" s="15" t="s">
        <v>384</v>
      </c>
      <c r="F159" s="15" t="s">
        <v>13</v>
      </c>
      <c r="G159" s="15">
        <v>100</v>
      </c>
      <c r="H159" s="15">
        <v>0.7</v>
      </c>
    </row>
    <row r="160" customHeight="1" spans="1:8">
      <c r="A160" s="15" t="s">
        <v>379</v>
      </c>
      <c r="B160" s="15" t="s">
        <v>9</v>
      </c>
      <c r="C160" s="15" t="s">
        <v>137</v>
      </c>
      <c r="D160" s="15" t="s">
        <v>385</v>
      </c>
      <c r="E160" s="15" t="s">
        <v>386</v>
      </c>
      <c r="F160" s="15" t="s">
        <v>13</v>
      </c>
      <c r="G160" s="15">
        <v>150</v>
      </c>
      <c r="H160" s="15">
        <v>1.05</v>
      </c>
    </row>
    <row r="161" customHeight="1" spans="1:8">
      <c r="A161" s="15" t="s">
        <v>379</v>
      </c>
      <c r="B161" s="15" t="s">
        <v>9</v>
      </c>
      <c r="C161" s="15" t="s">
        <v>261</v>
      </c>
      <c r="D161" s="15" t="s">
        <v>387</v>
      </c>
      <c r="E161" s="15" t="s">
        <v>388</v>
      </c>
      <c r="F161" s="15" t="s">
        <v>13</v>
      </c>
      <c r="G161" s="15">
        <v>110</v>
      </c>
      <c r="H161" s="15">
        <v>0.77</v>
      </c>
    </row>
    <row r="162" customHeight="1" spans="1:8">
      <c r="A162" s="15" t="s">
        <v>379</v>
      </c>
      <c r="B162" s="15" t="s">
        <v>9</v>
      </c>
      <c r="C162" s="15" t="s">
        <v>160</v>
      </c>
      <c r="D162" s="15" t="s">
        <v>389</v>
      </c>
      <c r="E162" s="15" t="s">
        <v>390</v>
      </c>
      <c r="F162" s="15" t="s">
        <v>13</v>
      </c>
      <c r="G162" s="15">
        <v>150</v>
      </c>
      <c r="H162" s="15">
        <v>1.05</v>
      </c>
    </row>
    <row r="163" customHeight="1" spans="1:8">
      <c r="A163" s="15" t="s">
        <v>379</v>
      </c>
      <c r="B163" s="15" t="s">
        <v>9</v>
      </c>
      <c r="C163" s="15" t="s">
        <v>51</v>
      </c>
      <c r="D163" s="15" t="s">
        <v>391</v>
      </c>
      <c r="E163" s="15" t="s">
        <v>392</v>
      </c>
      <c r="F163" s="15" t="s">
        <v>13</v>
      </c>
      <c r="G163" s="15">
        <v>160</v>
      </c>
      <c r="H163" s="15">
        <v>1.12</v>
      </c>
    </row>
    <row r="164" customHeight="1" spans="1:8">
      <c r="A164" s="15" t="s">
        <v>379</v>
      </c>
      <c r="B164" s="15" t="s">
        <v>9</v>
      </c>
      <c r="C164" s="15" t="s">
        <v>100</v>
      </c>
      <c r="D164" s="15" t="s">
        <v>393</v>
      </c>
      <c r="E164" s="15" t="s">
        <v>394</v>
      </c>
      <c r="F164" s="15" t="s">
        <v>13</v>
      </c>
      <c r="G164" s="15">
        <v>160</v>
      </c>
      <c r="H164" s="15">
        <v>1.12</v>
      </c>
    </row>
    <row r="165" customHeight="1" spans="1:8">
      <c r="A165" s="15" t="s">
        <v>379</v>
      </c>
      <c r="B165" s="15" t="s">
        <v>9</v>
      </c>
      <c r="C165" s="15" t="s">
        <v>80</v>
      </c>
      <c r="D165" s="15" t="s">
        <v>395</v>
      </c>
      <c r="E165" s="15" t="s">
        <v>396</v>
      </c>
      <c r="F165" s="15" t="s">
        <v>13</v>
      </c>
      <c r="G165" s="15">
        <v>160</v>
      </c>
      <c r="H165" s="15">
        <v>1.12</v>
      </c>
    </row>
    <row r="166" customHeight="1" spans="1:8">
      <c r="A166" s="15" t="s">
        <v>379</v>
      </c>
      <c r="B166" s="15" t="s">
        <v>9</v>
      </c>
      <c r="C166" s="15" t="s">
        <v>110</v>
      </c>
      <c r="D166" s="15" t="s">
        <v>397</v>
      </c>
      <c r="E166" s="15" t="s">
        <v>398</v>
      </c>
      <c r="F166" s="15" t="s">
        <v>13</v>
      </c>
      <c r="G166" s="15">
        <v>150</v>
      </c>
      <c r="H166" s="15">
        <v>1.05</v>
      </c>
    </row>
    <row r="167" customHeight="1" spans="1:8">
      <c r="A167" s="15" t="s">
        <v>399</v>
      </c>
      <c r="B167" s="15" t="s">
        <v>9</v>
      </c>
      <c r="C167" s="15" t="s">
        <v>26</v>
      </c>
      <c r="D167" s="15" t="s">
        <v>400</v>
      </c>
      <c r="E167" s="15" t="s">
        <v>401</v>
      </c>
      <c r="F167" s="15" t="s">
        <v>13</v>
      </c>
      <c r="G167" s="15">
        <v>880</v>
      </c>
      <c r="H167" s="15">
        <v>6.16</v>
      </c>
    </row>
    <row r="168" customHeight="1" spans="1:8">
      <c r="A168" s="15" t="s">
        <v>399</v>
      </c>
      <c r="B168" s="15" t="s">
        <v>9</v>
      </c>
      <c r="C168" s="15" t="s">
        <v>14</v>
      </c>
      <c r="D168" s="15" t="s">
        <v>402</v>
      </c>
      <c r="E168" s="15" t="s">
        <v>403</v>
      </c>
      <c r="F168" s="15" t="s">
        <v>13</v>
      </c>
      <c r="G168" s="15">
        <v>250</v>
      </c>
      <c r="H168" s="15">
        <v>1.75</v>
      </c>
    </row>
    <row r="169" customHeight="1" spans="1:8">
      <c r="A169" s="15" t="s">
        <v>404</v>
      </c>
      <c r="B169" s="15" t="s">
        <v>9</v>
      </c>
      <c r="C169" s="15" t="s">
        <v>405</v>
      </c>
      <c r="D169" s="15" t="s">
        <v>406</v>
      </c>
      <c r="E169" s="15" t="s">
        <v>407</v>
      </c>
      <c r="F169" s="15" t="s">
        <v>13</v>
      </c>
      <c r="G169" s="15">
        <v>570</v>
      </c>
      <c r="H169" s="15">
        <v>3.46</v>
      </c>
    </row>
    <row r="170" customHeight="1" spans="1:8">
      <c r="A170" s="15" t="s">
        <v>404</v>
      </c>
      <c r="B170" s="15" t="s">
        <v>9</v>
      </c>
      <c r="C170" s="15" t="s">
        <v>408</v>
      </c>
      <c r="D170" s="15" t="s">
        <v>409</v>
      </c>
      <c r="E170" s="15" t="s">
        <v>410</v>
      </c>
      <c r="F170" s="15" t="s">
        <v>13</v>
      </c>
      <c r="G170" s="15">
        <v>600</v>
      </c>
      <c r="H170" s="15">
        <v>3.85</v>
      </c>
    </row>
    <row r="171" customHeight="1" spans="1:8">
      <c r="A171" s="15" t="s">
        <v>404</v>
      </c>
      <c r="B171" s="15" t="s">
        <v>9</v>
      </c>
      <c r="C171" s="15" t="s">
        <v>113</v>
      </c>
      <c r="D171" s="15" t="s">
        <v>411</v>
      </c>
      <c r="E171" s="15" t="s">
        <v>412</v>
      </c>
      <c r="F171" s="15" t="s">
        <v>13</v>
      </c>
      <c r="G171" s="15">
        <v>400</v>
      </c>
      <c r="H171" s="15">
        <v>2.4</v>
      </c>
    </row>
    <row r="172" customHeight="1" spans="1:8">
      <c r="A172" s="15" t="s">
        <v>404</v>
      </c>
      <c r="B172" s="15" t="s">
        <v>9</v>
      </c>
      <c r="C172" s="15" t="s">
        <v>33</v>
      </c>
      <c r="D172" s="15" t="s">
        <v>413</v>
      </c>
      <c r="E172" s="15" t="s">
        <v>414</v>
      </c>
      <c r="F172" s="15" t="s">
        <v>13</v>
      </c>
      <c r="G172" s="15">
        <v>750</v>
      </c>
      <c r="H172" s="15">
        <v>4.5</v>
      </c>
    </row>
    <row r="173" customHeight="1" spans="1:8">
      <c r="A173" s="15" t="s">
        <v>415</v>
      </c>
      <c r="B173" s="15" t="s">
        <v>9</v>
      </c>
      <c r="C173" s="15" t="s">
        <v>137</v>
      </c>
      <c r="D173" s="15" t="s">
        <v>416</v>
      </c>
      <c r="E173" s="15" t="s">
        <v>417</v>
      </c>
      <c r="F173" s="15" t="s">
        <v>13</v>
      </c>
      <c r="G173" s="15">
        <v>260</v>
      </c>
      <c r="H173" s="15">
        <v>1.82</v>
      </c>
    </row>
    <row r="174" customHeight="1" spans="1:8">
      <c r="A174" s="15" t="s">
        <v>415</v>
      </c>
      <c r="B174" s="15" t="s">
        <v>9</v>
      </c>
      <c r="C174" s="15" t="s">
        <v>84</v>
      </c>
      <c r="D174" s="15" t="s">
        <v>418</v>
      </c>
      <c r="E174" s="15" t="s">
        <v>419</v>
      </c>
      <c r="F174" s="15" t="s">
        <v>13</v>
      </c>
      <c r="G174" s="15">
        <v>480</v>
      </c>
      <c r="H174" s="15">
        <v>3.36</v>
      </c>
    </row>
    <row r="175" customHeight="1" spans="1:8">
      <c r="A175" s="15" t="s">
        <v>415</v>
      </c>
      <c r="B175" s="15" t="s">
        <v>9</v>
      </c>
      <c r="C175" s="15" t="s">
        <v>36</v>
      </c>
      <c r="D175" s="15" t="s">
        <v>420</v>
      </c>
      <c r="E175" s="15" t="s">
        <v>421</v>
      </c>
      <c r="F175" s="15" t="s">
        <v>13</v>
      </c>
      <c r="G175" s="15">
        <v>340</v>
      </c>
      <c r="H175" s="15">
        <v>2.38</v>
      </c>
    </row>
    <row r="176" customHeight="1" spans="1:8">
      <c r="A176" s="15" t="s">
        <v>415</v>
      </c>
      <c r="B176" s="15" t="s">
        <v>9</v>
      </c>
      <c r="C176" s="15" t="s">
        <v>87</v>
      </c>
      <c r="D176" s="15" t="s">
        <v>422</v>
      </c>
      <c r="E176" s="15" t="s">
        <v>423</v>
      </c>
      <c r="F176" s="15" t="s">
        <v>13</v>
      </c>
      <c r="G176" s="15">
        <v>270</v>
      </c>
      <c r="H176" s="15">
        <v>1.89</v>
      </c>
    </row>
    <row r="177" customHeight="1" spans="1:8">
      <c r="A177" s="15" t="s">
        <v>415</v>
      </c>
      <c r="B177" s="15" t="s">
        <v>9</v>
      </c>
      <c r="C177" s="15" t="s">
        <v>107</v>
      </c>
      <c r="D177" s="15" t="s">
        <v>424</v>
      </c>
      <c r="E177" s="15" t="s">
        <v>425</v>
      </c>
      <c r="F177" s="15" t="s">
        <v>13</v>
      </c>
      <c r="G177" s="15">
        <v>160</v>
      </c>
      <c r="H177" s="15">
        <v>1.12</v>
      </c>
    </row>
    <row r="178" customHeight="1" spans="1:8">
      <c r="A178" s="15" t="s">
        <v>415</v>
      </c>
      <c r="B178" s="15" t="s">
        <v>9</v>
      </c>
      <c r="C178" s="15" t="s">
        <v>264</v>
      </c>
      <c r="D178" s="15" t="s">
        <v>426</v>
      </c>
      <c r="E178" s="15" t="s">
        <v>427</v>
      </c>
      <c r="F178" s="15" t="s">
        <v>13</v>
      </c>
      <c r="G178" s="15">
        <v>180</v>
      </c>
      <c r="H178" s="15">
        <v>1.26</v>
      </c>
    </row>
    <row r="179" customHeight="1" spans="1:8">
      <c r="A179" s="15" t="s">
        <v>415</v>
      </c>
      <c r="B179" s="15" t="s">
        <v>9</v>
      </c>
      <c r="C179" s="15" t="s">
        <v>119</v>
      </c>
      <c r="D179" s="15" t="s">
        <v>428</v>
      </c>
      <c r="E179" s="15" t="s">
        <v>429</v>
      </c>
      <c r="F179" s="15" t="s">
        <v>13</v>
      </c>
      <c r="G179" s="15">
        <v>160</v>
      </c>
      <c r="H179" s="15">
        <v>1.12</v>
      </c>
    </row>
    <row r="180" customHeight="1" spans="1:8">
      <c r="A180" s="15" t="s">
        <v>415</v>
      </c>
      <c r="B180" s="15" t="s">
        <v>9</v>
      </c>
      <c r="C180" s="15" t="s">
        <v>17</v>
      </c>
      <c r="D180" s="15" t="s">
        <v>430</v>
      </c>
      <c r="E180" s="15" t="s">
        <v>431</v>
      </c>
      <c r="F180" s="15" t="s">
        <v>13</v>
      </c>
      <c r="G180" s="15">
        <v>160</v>
      </c>
      <c r="H180" s="15">
        <v>1.12</v>
      </c>
    </row>
    <row r="181" customHeight="1" spans="1:8">
      <c r="A181" s="15" t="s">
        <v>415</v>
      </c>
      <c r="B181" s="15" t="s">
        <v>9</v>
      </c>
      <c r="C181" s="15" t="s">
        <v>20</v>
      </c>
      <c r="D181" s="15" t="s">
        <v>432</v>
      </c>
      <c r="E181" s="15" t="s">
        <v>433</v>
      </c>
      <c r="F181" s="15" t="s">
        <v>13</v>
      </c>
      <c r="G181" s="15">
        <v>270</v>
      </c>
      <c r="H181" s="15">
        <v>1.89</v>
      </c>
    </row>
    <row r="182" customHeight="1" spans="1:8">
      <c r="A182" s="15" t="s">
        <v>415</v>
      </c>
      <c r="B182" s="15" t="s">
        <v>9</v>
      </c>
      <c r="C182" s="15" t="s">
        <v>182</v>
      </c>
      <c r="D182" s="15" t="s">
        <v>434</v>
      </c>
      <c r="E182" s="15" t="s">
        <v>435</v>
      </c>
      <c r="F182" s="15" t="s">
        <v>13</v>
      </c>
      <c r="G182" s="15">
        <v>150</v>
      </c>
      <c r="H182" s="15">
        <v>1.05</v>
      </c>
    </row>
    <row r="183" customHeight="1" spans="1:8">
      <c r="A183" s="15" t="s">
        <v>415</v>
      </c>
      <c r="B183" s="15" t="s">
        <v>9</v>
      </c>
      <c r="C183" s="15" t="s">
        <v>225</v>
      </c>
      <c r="D183" s="15" t="s">
        <v>436</v>
      </c>
      <c r="E183" s="15" t="s">
        <v>437</v>
      </c>
      <c r="F183" s="15" t="s">
        <v>13</v>
      </c>
      <c r="G183" s="15">
        <v>160</v>
      </c>
      <c r="H183" s="15">
        <v>1.12</v>
      </c>
    </row>
    <row r="184" customHeight="1" spans="1:8">
      <c r="A184" s="15" t="s">
        <v>438</v>
      </c>
      <c r="B184" s="15" t="s">
        <v>9</v>
      </c>
      <c r="C184" s="15" t="s">
        <v>68</v>
      </c>
      <c r="D184" s="15" t="s">
        <v>439</v>
      </c>
      <c r="E184" s="15" t="s">
        <v>440</v>
      </c>
      <c r="F184" s="15" t="s">
        <v>13</v>
      </c>
      <c r="G184" s="15">
        <v>440</v>
      </c>
      <c r="H184" s="15">
        <v>3.08</v>
      </c>
    </row>
    <row r="185" customHeight="1" spans="1:8">
      <c r="A185" s="15" t="s">
        <v>438</v>
      </c>
      <c r="B185" s="15" t="s">
        <v>9</v>
      </c>
      <c r="C185" s="15" t="s">
        <v>29</v>
      </c>
      <c r="D185" s="15" t="s">
        <v>441</v>
      </c>
      <c r="E185" s="15" t="s">
        <v>442</v>
      </c>
      <c r="F185" s="15" t="s">
        <v>13</v>
      </c>
      <c r="G185" s="15">
        <v>160</v>
      </c>
      <c r="H185" s="15">
        <v>1.12</v>
      </c>
    </row>
    <row r="186" customHeight="1" spans="1:8">
      <c r="A186" s="15" t="s">
        <v>438</v>
      </c>
      <c r="B186" s="15" t="s">
        <v>9</v>
      </c>
      <c r="C186" s="15" t="s">
        <v>63</v>
      </c>
      <c r="D186" s="15" t="s">
        <v>443</v>
      </c>
      <c r="E186" s="15" t="s">
        <v>444</v>
      </c>
      <c r="F186" s="15" t="s">
        <v>13</v>
      </c>
      <c r="G186" s="15">
        <v>240</v>
      </c>
      <c r="H186" s="15">
        <v>1.68</v>
      </c>
    </row>
    <row r="187" customHeight="1" spans="1:8">
      <c r="A187" s="15" t="s">
        <v>438</v>
      </c>
      <c r="B187" s="15" t="s">
        <v>9</v>
      </c>
      <c r="C187" s="15" t="s">
        <v>179</v>
      </c>
      <c r="D187" s="15" t="s">
        <v>445</v>
      </c>
      <c r="E187" s="15" t="s">
        <v>446</v>
      </c>
      <c r="F187" s="15" t="s">
        <v>13</v>
      </c>
      <c r="G187" s="15">
        <v>110</v>
      </c>
      <c r="H187" s="15">
        <v>0.77</v>
      </c>
    </row>
    <row r="188" customHeight="1" spans="1:8">
      <c r="A188" s="15" t="s">
        <v>438</v>
      </c>
      <c r="B188" s="15" t="s">
        <v>9</v>
      </c>
      <c r="C188" s="15" t="s">
        <v>10</v>
      </c>
      <c r="D188" s="15" t="s">
        <v>447</v>
      </c>
      <c r="E188" s="15" t="s">
        <v>448</v>
      </c>
      <c r="F188" s="15" t="s">
        <v>13</v>
      </c>
      <c r="G188" s="15">
        <v>170</v>
      </c>
      <c r="H188" s="15">
        <v>1.19</v>
      </c>
    </row>
    <row r="189" customHeight="1" spans="1:8">
      <c r="A189" s="15" t="s">
        <v>438</v>
      </c>
      <c r="B189" s="15" t="s">
        <v>9</v>
      </c>
      <c r="C189" s="15" t="s">
        <v>51</v>
      </c>
      <c r="D189" s="15" t="s">
        <v>449</v>
      </c>
      <c r="E189" s="15" t="s">
        <v>450</v>
      </c>
      <c r="F189" s="15" t="s">
        <v>13</v>
      </c>
      <c r="G189" s="15">
        <v>160</v>
      </c>
      <c r="H189" s="15">
        <v>1.12</v>
      </c>
    </row>
    <row r="190" customHeight="1" spans="1:8">
      <c r="A190" s="15" t="s">
        <v>438</v>
      </c>
      <c r="B190" s="15" t="s">
        <v>9</v>
      </c>
      <c r="C190" s="15" t="s">
        <v>107</v>
      </c>
      <c r="D190" s="15" t="s">
        <v>451</v>
      </c>
      <c r="E190" s="15" t="s">
        <v>452</v>
      </c>
      <c r="F190" s="15" t="s">
        <v>13</v>
      </c>
      <c r="G190" s="15">
        <v>160</v>
      </c>
      <c r="H190" s="15">
        <v>1.12</v>
      </c>
    </row>
    <row r="191" customHeight="1" spans="1:8">
      <c r="A191" s="15" t="s">
        <v>438</v>
      </c>
      <c r="B191" s="15" t="s">
        <v>9</v>
      </c>
      <c r="C191" s="15" t="s">
        <v>194</v>
      </c>
      <c r="D191" s="15" t="s">
        <v>453</v>
      </c>
      <c r="E191" s="15" t="s">
        <v>454</v>
      </c>
      <c r="F191" s="15" t="s">
        <v>13</v>
      </c>
      <c r="G191" s="15">
        <v>150</v>
      </c>
      <c r="H191" s="15">
        <v>1.05</v>
      </c>
    </row>
    <row r="192" customHeight="1" spans="1:8">
      <c r="A192" s="15" t="s">
        <v>438</v>
      </c>
      <c r="B192" s="15" t="s">
        <v>9</v>
      </c>
      <c r="C192" s="15" t="s">
        <v>134</v>
      </c>
      <c r="D192" s="15" t="s">
        <v>455</v>
      </c>
      <c r="E192" s="15" t="s">
        <v>456</v>
      </c>
      <c r="F192" s="15" t="s">
        <v>13</v>
      </c>
      <c r="G192" s="15">
        <v>100</v>
      </c>
      <c r="H192" s="15">
        <v>0.7</v>
      </c>
    </row>
    <row r="193" customHeight="1" spans="1:8">
      <c r="A193" s="15" t="s">
        <v>438</v>
      </c>
      <c r="B193" s="15" t="s">
        <v>9</v>
      </c>
      <c r="C193" s="15" t="s">
        <v>457</v>
      </c>
      <c r="D193" s="15" t="s">
        <v>458</v>
      </c>
      <c r="E193" s="15" t="s">
        <v>459</v>
      </c>
      <c r="F193" s="15" t="s">
        <v>13</v>
      </c>
      <c r="G193" s="15">
        <v>110</v>
      </c>
      <c r="H193" s="15">
        <v>0.77</v>
      </c>
    </row>
    <row r="194" customHeight="1" spans="1:8">
      <c r="A194" s="15" t="s">
        <v>438</v>
      </c>
      <c r="B194" s="15" t="s">
        <v>9</v>
      </c>
      <c r="C194" s="15" t="s">
        <v>39</v>
      </c>
      <c r="D194" s="15" t="s">
        <v>460</v>
      </c>
      <c r="E194" s="15" t="s">
        <v>461</v>
      </c>
      <c r="F194" s="15" t="s">
        <v>13</v>
      </c>
      <c r="G194" s="15">
        <v>200</v>
      </c>
      <c r="H194" s="15">
        <v>1.4</v>
      </c>
    </row>
    <row r="195" customHeight="1" spans="1:8">
      <c r="A195" s="15" t="s">
        <v>438</v>
      </c>
      <c r="B195" s="15" t="s">
        <v>9</v>
      </c>
      <c r="C195" s="15" t="s">
        <v>279</v>
      </c>
      <c r="D195" s="15" t="s">
        <v>462</v>
      </c>
      <c r="E195" s="15" t="s">
        <v>463</v>
      </c>
      <c r="F195" s="15" t="s">
        <v>13</v>
      </c>
      <c r="G195" s="15">
        <v>150</v>
      </c>
      <c r="H195" s="15">
        <v>1.05</v>
      </c>
    </row>
    <row r="196" customHeight="1" spans="1:8">
      <c r="A196" s="15" t="s">
        <v>438</v>
      </c>
      <c r="B196" s="15" t="s">
        <v>9</v>
      </c>
      <c r="C196" s="15" t="s">
        <v>77</v>
      </c>
      <c r="D196" s="15" t="s">
        <v>464</v>
      </c>
      <c r="E196" s="15" t="s">
        <v>465</v>
      </c>
      <c r="F196" s="15" t="s">
        <v>13</v>
      </c>
      <c r="G196" s="15">
        <v>160</v>
      </c>
      <c r="H196" s="15">
        <v>1.12</v>
      </c>
    </row>
    <row r="197" customHeight="1" spans="1:8">
      <c r="A197" s="15" t="s">
        <v>438</v>
      </c>
      <c r="B197" s="15" t="s">
        <v>9</v>
      </c>
      <c r="C197" s="15" t="s">
        <v>119</v>
      </c>
      <c r="D197" s="15" t="s">
        <v>466</v>
      </c>
      <c r="E197" s="15" t="s">
        <v>467</v>
      </c>
      <c r="F197" s="15" t="s">
        <v>13</v>
      </c>
      <c r="G197" s="15">
        <v>160</v>
      </c>
      <c r="H197" s="15">
        <v>1.12</v>
      </c>
    </row>
    <row r="198" customHeight="1" spans="1:8">
      <c r="A198" s="15" t="s">
        <v>438</v>
      </c>
      <c r="B198" s="15" t="s">
        <v>9</v>
      </c>
      <c r="C198" s="15" t="s">
        <v>71</v>
      </c>
      <c r="D198" s="15" t="s">
        <v>468</v>
      </c>
      <c r="E198" s="15" t="s">
        <v>469</v>
      </c>
      <c r="F198" s="15" t="s">
        <v>13</v>
      </c>
      <c r="G198" s="15">
        <v>160</v>
      </c>
      <c r="H198" s="15">
        <v>1.12</v>
      </c>
    </row>
    <row r="199" customHeight="1" spans="1:8">
      <c r="A199" s="15" t="s">
        <v>438</v>
      </c>
      <c r="B199" s="15" t="s">
        <v>9</v>
      </c>
      <c r="C199" s="15" t="s">
        <v>97</v>
      </c>
      <c r="D199" s="15" t="s">
        <v>470</v>
      </c>
      <c r="E199" s="15" t="s">
        <v>471</v>
      </c>
      <c r="F199" s="15" t="s">
        <v>13</v>
      </c>
      <c r="G199" s="15">
        <v>150</v>
      </c>
      <c r="H199" s="15">
        <v>1</v>
      </c>
    </row>
    <row r="200" customHeight="1" spans="1:8">
      <c r="A200" s="15" t="s">
        <v>438</v>
      </c>
      <c r="B200" s="15" t="s">
        <v>9</v>
      </c>
      <c r="C200" s="15" t="s">
        <v>143</v>
      </c>
      <c r="D200" s="15" t="s">
        <v>472</v>
      </c>
      <c r="E200" s="15" t="s">
        <v>473</v>
      </c>
      <c r="F200" s="15" t="s">
        <v>13</v>
      </c>
      <c r="G200" s="15">
        <v>160</v>
      </c>
      <c r="H200" s="15">
        <v>1.12</v>
      </c>
    </row>
    <row r="201" customHeight="1" spans="1:8">
      <c r="A201" s="15" t="s">
        <v>474</v>
      </c>
      <c r="B201" s="15" t="s">
        <v>9</v>
      </c>
      <c r="C201" s="15" t="s">
        <v>29</v>
      </c>
      <c r="D201" s="15" t="s">
        <v>475</v>
      </c>
      <c r="E201" s="15" t="s">
        <v>476</v>
      </c>
      <c r="F201" s="15" t="s">
        <v>13</v>
      </c>
      <c r="G201" s="15">
        <v>160</v>
      </c>
      <c r="H201" s="15">
        <v>1.12</v>
      </c>
    </row>
    <row r="202" customHeight="1" spans="1:8">
      <c r="A202" s="15" t="s">
        <v>474</v>
      </c>
      <c r="B202" s="15" t="s">
        <v>9</v>
      </c>
      <c r="C202" s="15" t="s">
        <v>14</v>
      </c>
      <c r="D202" s="15" t="s">
        <v>477</v>
      </c>
      <c r="E202" s="15" t="s">
        <v>478</v>
      </c>
      <c r="F202" s="15" t="s">
        <v>13</v>
      </c>
      <c r="G202" s="15">
        <v>160</v>
      </c>
      <c r="H202" s="15">
        <v>1.12</v>
      </c>
    </row>
    <row r="203" customHeight="1" spans="1:8">
      <c r="A203" s="15" t="s">
        <v>474</v>
      </c>
      <c r="B203" s="15" t="s">
        <v>9</v>
      </c>
      <c r="C203" s="15" t="s">
        <v>10</v>
      </c>
      <c r="D203" s="15" t="s">
        <v>479</v>
      </c>
      <c r="E203" s="15" t="s">
        <v>480</v>
      </c>
      <c r="F203" s="15" t="s">
        <v>13</v>
      </c>
      <c r="G203" s="15">
        <v>160</v>
      </c>
      <c r="H203" s="15">
        <v>1.12</v>
      </c>
    </row>
    <row r="204" customHeight="1" spans="1:8">
      <c r="A204" s="15" t="s">
        <v>474</v>
      </c>
      <c r="B204" s="15" t="s">
        <v>9</v>
      </c>
      <c r="C204" s="15" t="s">
        <v>42</v>
      </c>
      <c r="D204" s="15" t="s">
        <v>481</v>
      </c>
      <c r="E204" s="15" t="s">
        <v>482</v>
      </c>
      <c r="F204" s="15" t="s">
        <v>13</v>
      </c>
      <c r="G204" s="15">
        <v>150</v>
      </c>
      <c r="H204" s="15">
        <v>1.05</v>
      </c>
    </row>
    <row r="205" customHeight="1" spans="1:8">
      <c r="A205" s="15" t="s">
        <v>474</v>
      </c>
      <c r="B205" s="15" t="s">
        <v>9</v>
      </c>
      <c r="C205" s="15" t="s">
        <v>202</v>
      </c>
      <c r="D205" s="15" t="s">
        <v>483</v>
      </c>
      <c r="E205" s="15" t="s">
        <v>484</v>
      </c>
      <c r="F205" s="15" t="s">
        <v>13</v>
      </c>
      <c r="G205" s="15">
        <v>290</v>
      </c>
      <c r="H205" s="15">
        <v>1.94</v>
      </c>
    </row>
    <row r="206" customHeight="1" spans="1:8">
      <c r="A206" s="15" t="s">
        <v>485</v>
      </c>
      <c r="B206" s="15" t="s">
        <v>9</v>
      </c>
      <c r="C206" s="15" t="s">
        <v>23</v>
      </c>
      <c r="D206" s="15" t="s">
        <v>486</v>
      </c>
      <c r="E206" s="15" t="s">
        <v>487</v>
      </c>
      <c r="F206" s="15" t="s">
        <v>13</v>
      </c>
      <c r="G206" s="15">
        <v>150</v>
      </c>
      <c r="H206" s="15">
        <v>1.05</v>
      </c>
    </row>
    <row r="207" customHeight="1" spans="1:8">
      <c r="A207" s="15" t="s">
        <v>485</v>
      </c>
      <c r="B207" s="15" t="s">
        <v>9</v>
      </c>
      <c r="C207" s="15" t="s">
        <v>80</v>
      </c>
      <c r="D207" s="15" t="s">
        <v>488</v>
      </c>
      <c r="E207" s="15" t="s">
        <v>489</v>
      </c>
      <c r="F207" s="15" t="s">
        <v>13</v>
      </c>
      <c r="G207" s="15">
        <v>160</v>
      </c>
      <c r="H207" s="15">
        <v>1.12</v>
      </c>
    </row>
    <row r="208" customHeight="1" spans="1:8">
      <c r="A208" s="15" t="s">
        <v>485</v>
      </c>
      <c r="B208" s="15" t="s">
        <v>9</v>
      </c>
      <c r="C208" s="15" t="s">
        <v>33</v>
      </c>
      <c r="D208" s="15" t="s">
        <v>490</v>
      </c>
      <c r="E208" s="15" t="s">
        <v>491</v>
      </c>
      <c r="F208" s="15" t="s">
        <v>13</v>
      </c>
      <c r="G208" s="15">
        <v>170</v>
      </c>
      <c r="H208" s="15">
        <v>1.19</v>
      </c>
    </row>
    <row r="209" customHeight="1" spans="1:8">
      <c r="A209" s="15" t="s">
        <v>485</v>
      </c>
      <c r="B209" s="15" t="s">
        <v>9</v>
      </c>
      <c r="C209" s="15" t="s">
        <v>51</v>
      </c>
      <c r="D209" s="15" t="s">
        <v>492</v>
      </c>
      <c r="E209" s="15" t="s">
        <v>493</v>
      </c>
      <c r="F209" s="15" t="s">
        <v>13</v>
      </c>
      <c r="G209" s="15">
        <v>160</v>
      </c>
      <c r="H209" s="15">
        <v>1.12</v>
      </c>
    </row>
    <row r="210" customHeight="1" spans="1:8">
      <c r="A210" s="15" t="s">
        <v>485</v>
      </c>
      <c r="B210" s="15" t="s">
        <v>9</v>
      </c>
      <c r="C210" s="15" t="s">
        <v>51</v>
      </c>
      <c r="D210" s="15" t="s">
        <v>494</v>
      </c>
      <c r="E210" s="15" t="s">
        <v>493</v>
      </c>
      <c r="F210" s="15" t="s">
        <v>13</v>
      </c>
      <c r="G210" s="15">
        <v>160</v>
      </c>
      <c r="H210" s="15">
        <v>1.12</v>
      </c>
    </row>
    <row r="211" customHeight="1" spans="1:8">
      <c r="A211" s="15" t="s">
        <v>485</v>
      </c>
      <c r="B211" s="15" t="s">
        <v>9</v>
      </c>
      <c r="C211" s="15" t="s">
        <v>20</v>
      </c>
      <c r="D211" s="15" t="s">
        <v>495</v>
      </c>
      <c r="E211" s="15" t="s">
        <v>496</v>
      </c>
      <c r="F211" s="15" t="s">
        <v>13</v>
      </c>
      <c r="G211" s="15">
        <v>160</v>
      </c>
      <c r="H211" s="15">
        <v>1.12</v>
      </c>
    </row>
    <row r="212" customHeight="1" spans="1:8">
      <c r="A212" s="15" t="s">
        <v>485</v>
      </c>
      <c r="B212" s="15" t="s">
        <v>9</v>
      </c>
      <c r="C212" s="15" t="s">
        <v>267</v>
      </c>
      <c r="D212" s="15" t="s">
        <v>497</v>
      </c>
      <c r="E212" s="15" t="s">
        <v>498</v>
      </c>
      <c r="F212" s="15" t="s">
        <v>13</v>
      </c>
      <c r="G212" s="15">
        <v>200</v>
      </c>
      <c r="H212" s="15">
        <v>1.25</v>
      </c>
    </row>
    <row r="213" customHeight="1" spans="1:8">
      <c r="A213" s="15" t="s">
        <v>485</v>
      </c>
      <c r="B213" s="15" t="s">
        <v>9</v>
      </c>
      <c r="C213" s="15" t="s">
        <v>267</v>
      </c>
      <c r="D213" s="15" t="s">
        <v>499</v>
      </c>
      <c r="E213" s="15" t="s">
        <v>498</v>
      </c>
      <c r="F213" s="15" t="s">
        <v>13</v>
      </c>
      <c r="G213" s="15">
        <v>170</v>
      </c>
      <c r="H213" s="15">
        <v>1.0675</v>
      </c>
    </row>
    <row r="214" customHeight="1" spans="1:8">
      <c r="A214" s="15" t="s">
        <v>500</v>
      </c>
      <c r="B214" s="15" t="s">
        <v>9</v>
      </c>
      <c r="C214" s="15" t="s">
        <v>91</v>
      </c>
      <c r="D214" s="15" t="s">
        <v>501</v>
      </c>
      <c r="E214" s="15" t="s">
        <v>502</v>
      </c>
      <c r="F214" s="15" t="s">
        <v>13</v>
      </c>
      <c r="G214" s="15">
        <v>172</v>
      </c>
      <c r="H214" s="15">
        <v>1.204</v>
      </c>
    </row>
    <row r="215" customHeight="1" spans="1:8">
      <c r="A215" s="15" t="s">
        <v>500</v>
      </c>
      <c r="B215" s="15" t="s">
        <v>9</v>
      </c>
      <c r="C215" s="15" t="s">
        <v>408</v>
      </c>
      <c r="D215" s="15" t="s">
        <v>503</v>
      </c>
      <c r="E215" s="15" t="s">
        <v>504</v>
      </c>
      <c r="F215" s="15" t="s">
        <v>13</v>
      </c>
      <c r="G215" s="15">
        <v>200</v>
      </c>
      <c r="H215" s="15">
        <v>1.2</v>
      </c>
    </row>
    <row r="216" customHeight="1" spans="1:8">
      <c r="A216" s="15" t="s">
        <v>500</v>
      </c>
      <c r="B216" s="15" t="s">
        <v>9</v>
      </c>
      <c r="C216" s="15" t="s">
        <v>39</v>
      </c>
      <c r="D216" s="15" t="s">
        <v>505</v>
      </c>
      <c r="E216" s="15" t="s">
        <v>506</v>
      </c>
      <c r="F216" s="15" t="s">
        <v>13</v>
      </c>
      <c r="G216" s="15">
        <v>200</v>
      </c>
      <c r="H216" s="15">
        <v>1.27</v>
      </c>
    </row>
    <row r="217" customHeight="1" spans="1:8">
      <c r="A217" s="15" t="s">
        <v>500</v>
      </c>
      <c r="B217" s="15" t="s">
        <v>9</v>
      </c>
      <c r="C217" s="15" t="s">
        <v>100</v>
      </c>
      <c r="D217" s="15" t="s">
        <v>507</v>
      </c>
      <c r="E217" s="15" t="s">
        <v>508</v>
      </c>
      <c r="F217" s="15" t="s">
        <v>13</v>
      </c>
      <c r="G217" s="15">
        <v>150</v>
      </c>
      <c r="H217" s="15">
        <v>1.05</v>
      </c>
    </row>
    <row r="218" customHeight="1" spans="1:8">
      <c r="A218" s="15" t="s">
        <v>500</v>
      </c>
      <c r="B218" s="15" t="s">
        <v>9</v>
      </c>
      <c r="C218" s="15" t="s">
        <v>314</v>
      </c>
      <c r="D218" s="15" t="s">
        <v>509</v>
      </c>
      <c r="E218" s="15" t="s">
        <v>510</v>
      </c>
      <c r="F218" s="15" t="s">
        <v>13</v>
      </c>
      <c r="G218" s="15">
        <v>150</v>
      </c>
      <c r="H218" s="15">
        <v>1.05</v>
      </c>
    </row>
    <row r="219" customHeight="1" spans="1:8">
      <c r="A219" s="15" t="s">
        <v>500</v>
      </c>
      <c r="B219" s="15" t="s">
        <v>9</v>
      </c>
      <c r="C219" s="15" t="s">
        <v>87</v>
      </c>
      <c r="D219" s="15" t="s">
        <v>511</v>
      </c>
      <c r="E219" s="15" t="s">
        <v>512</v>
      </c>
      <c r="F219" s="15" t="s">
        <v>13</v>
      </c>
      <c r="G219" s="15">
        <v>260</v>
      </c>
      <c r="H219" s="15">
        <v>1.82</v>
      </c>
    </row>
    <row r="220" customHeight="1" spans="1:8">
      <c r="A220" s="15" t="s">
        <v>500</v>
      </c>
      <c r="B220" s="15" t="s">
        <v>9</v>
      </c>
      <c r="C220" s="15" t="s">
        <v>26</v>
      </c>
      <c r="D220" s="15" t="s">
        <v>513</v>
      </c>
      <c r="E220" s="15" t="s">
        <v>514</v>
      </c>
      <c r="F220" s="15" t="s">
        <v>13</v>
      </c>
      <c r="G220" s="15">
        <v>610</v>
      </c>
      <c r="H220" s="15">
        <v>4.27</v>
      </c>
    </row>
    <row r="221" customHeight="1" spans="1:8">
      <c r="A221" s="15" t="s">
        <v>500</v>
      </c>
      <c r="B221" s="15" t="s">
        <v>9</v>
      </c>
      <c r="C221" s="15" t="s">
        <v>107</v>
      </c>
      <c r="D221" s="15" t="s">
        <v>515</v>
      </c>
      <c r="E221" s="15" t="s">
        <v>516</v>
      </c>
      <c r="F221" s="15" t="s">
        <v>13</v>
      </c>
      <c r="G221" s="15">
        <v>170</v>
      </c>
      <c r="H221" s="15">
        <v>1.19</v>
      </c>
    </row>
    <row r="222" customHeight="1" spans="1:8">
      <c r="A222" s="15" t="s">
        <v>500</v>
      </c>
      <c r="B222" s="15" t="s">
        <v>9</v>
      </c>
      <c r="C222" s="15" t="s">
        <v>119</v>
      </c>
      <c r="D222" s="15" t="s">
        <v>517</v>
      </c>
      <c r="E222" s="15" t="s">
        <v>518</v>
      </c>
      <c r="F222" s="15" t="s">
        <v>13</v>
      </c>
      <c r="G222" s="15">
        <v>180</v>
      </c>
      <c r="H222" s="15">
        <v>1.26</v>
      </c>
    </row>
    <row r="223" customHeight="1" spans="1:8">
      <c r="A223" s="15" t="s">
        <v>500</v>
      </c>
      <c r="B223" s="15" t="s">
        <v>9</v>
      </c>
      <c r="C223" s="15" t="s">
        <v>160</v>
      </c>
      <c r="D223" s="15" t="s">
        <v>519</v>
      </c>
      <c r="E223" s="15" t="s">
        <v>520</v>
      </c>
      <c r="F223" s="15" t="s">
        <v>13</v>
      </c>
      <c r="G223" s="15">
        <v>150</v>
      </c>
      <c r="H223" s="15">
        <v>1.05</v>
      </c>
    </row>
    <row r="224" customHeight="1" spans="1:8">
      <c r="A224" s="15" t="s">
        <v>521</v>
      </c>
      <c r="B224" s="15" t="s">
        <v>9</v>
      </c>
      <c r="C224" s="15" t="s">
        <v>405</v>
      </c>
      <c r="D224" s="15" t="s">
        <v>522</v>
      </c>
      <c r="E224" s="15" t="s">
        <v>523</v>
      </c>
      <c r="F224" s="15" t="s">
        <v>13</v>
      </c>
      <c r="G224" s="15">
        <v>420</v>
      </c>
      <c r="H224" s="15">
        <v>2.76</v>
      </c>
    </row>
    <row r="225" customHeight="1" spans="1:8">
      <c r="A225" s="15" t="s">
        <v>524</v>
      </c>
      <c r="B225" s="15" t="s">
        <v>9</v>
      </c>
      <c r="C225" s="15" t="s">
        <v>84</v>
      </c>
      <c r="D225" s="15" t="s">
        <v>525</v>
      </c>
      <c r="E225" s="15" t="s">
        <v>526</v>
      </c>
      <c r="F225" s="15" t="s">
        <v>13</v>
      </c>
      <c r="G225" s="15">
        <v>480</v>
      </c>
      <c r="H225" s="15">
        <v>3.36</v>
      </c>
    </row>
    <row r="226" customHeight="1" spans="1:8">
      <c r="A226" s="15" t="s">
        <v>524</v>
      </c>
      <c r="B226" s="15" t="s">
        <v>9</v>
      </c>
      <c r="C226" s="15" t="s">
        <v>54</v>
      </c>
      <c r="D226" s="15" t="s">
        <v>527</v>
      </c>
      <c r="E226" s="15" t="s">
        <v>528</v>
      </c>
      <c r="F226" s="15" t="s">
        <v>13</v>
      </c>
      <c r="G226" s="15">
        <v>160</v>
      </c>
      <c r="H226" s="15">
        <v>1.12</v>
      </c>
    </row>
    <row r="227" customHeight="1" spans="1:8">
      <c r="A227" s="15" t="s">
        <v>524</v>
      </c>
      <c r="B227" s="15" t="s">
        <v>9</v>
      </c>
      <c r="C227" s="15" t="s">
        <v>71</v>
      </c>
      <c r="D227" s="15" t="s">
        <v>529</v>
      </c>
      <c r="E227" s="15" t="s">
        <v>530</v>
      </c>
      <c r="F227" s="15" t="s">
        <v>13</v>
      </c>
      <c r="G227" s="15">
        <v>160</v>
      </c>
      <c r="H227" s="15">
        <v>1.12</v>
      </c>
    </row>
    <row r="228" customHeight="1" spans="1:8">
      <c r="A228" s="15" t="s">
        <v>524</v>
      </c>
      <c r="B228" s="15" t="s">
        <v>9</v>
      </c>
      <c r="C228" s="15" t="s">
        <v>68</v>
      </c>
      <c r="D228" s="15" t="s">
        <v>531</v>
      </c>
      <c r="E228" s="15" t="s">
        <v>532</v>
      </c>
      <c r="F228" s="15" t="s">
        <v>13</v>
      </c>
      <c r="G228" s="15">
        <v>160</v>
      </c>
      <c r="H228" s="15">
        <v>1.12</v>
      </c>
    </row>
    <row r="229" customHeight="1" spans="1:8">
      <c r="A229" s="15" t="s">
        <v>524</v>
      </c>
      <c r="B229" s="15" t="s">
        <v>9</v>
      </c>
      <c r="C229" s="15" t="s">
        <v>533</v>
      </c>
      <c r="D229" s="15" t="s">
        <v>534</v>
      </c>
      <c r="E229" s="15" t="s">
        <v>535</v>
      </c>
      <c r="F229" s="15" t="s">
        <v>13</v>
      </c>
      <c r="G229" s="15">
        <v>150</v>
      </c>
      <c r="H229" s="15">
        <v>1.05</v>
      </c>
    </row>
    <row r="230" customHeight="1" spans="1:8">
      <c r="A230" s="15" t="s">
        <v>524</v>
      </c>
      <c r="B230" s="15" t="s">
        <v>9</v>
      </c>
      <c r="C230" s="15" t="s">
        <v>74</v>
      </c>
      <c r="D230" s="15" t="s">
        <v>536</v>
      </c>
      <c r="E230" s="15" t="s">
        <v>537</v>
      </c>
      <c r="F230" s="15" t="s">
        <v>13</v>
      </c>
      <c r="G230" s="15">
        <v>160</v>
      </c>
      <c r="H230" s="15">
        <v>1.12</v>
      </c>
    </row>
    <row r="231" customHeight="1" spans="1:8">
      <c r="A231" s="15" t="s">
        <v>524</v>
      </c>
      <c r="B231" s="15" t="s">
        <v>9</v>
      </c>
      <c r="C231" s="15" t="s">
        <v>119</v>
      </c>
      <c r="D231" s="15" t="s">
        <v>538</v>
      </c>
      <c r="E231" s="15" t="s">
        <v>539</v>
      </c>
      <c r="F231" s="15" t="s">
        <v>13</v>
      </c>
      <c r="G231" s="15">
        <v>160</v>
      </c>
      <c r="H231" s="15">
        <v>1.12</v>
      </c>
    </row>
    <row r="232" customHeight="1" spans="1:8">
      <c r="A232" s="15" t="s">
        <v>540</v>
      </c>
      <c r="B232" s="15" t="s">
        <v>9</v>
      </c>
      <c r="C232" s="15" t="s">
        <v>405</v>
      </c>
      <c r="D232" s="15" t="s">
        <v>541</v>
      </c>
      <c r="E232" s="15" t="s">
        <v>542</v>
      </c>
      <c r="F232" s="15" t="s">
        <v>13</v>
      </c>
      <c r="G232" s="15">
        <v>450</v>
      </c>
      <c r="H232" s="15">
        <v>2.7</v>
      </c>
    </row>
    <row r="233" customHeight="1" spans="1:8">
      <c r="A233" s="15" t="s">
        <v>540</v>
      </c>
      <c r="B233" s="15" t="s">
        <v>9</v>
      </c>
      <c r="C233" s="15" t="s">
        <v>202</v>
      </c>
      <c r="D233" s="15" t="s">
        <v>543</v>
      </c>
      <c r="E233" s="15" t="s">
        <v>544</v>
      </c>
      <c r="F233" s="15" t="s">
        <v>13</v>
      </c>
      <c r="G233" s="15">
        <v>320</v>
      </c>
      <c r="H233" s="15">
        <v>2.045</v>
      </c>
    </row>
    <row r="234" customHeight="1" spans="1:8">
      <c r="A234" s="15" t="s">
        <v>540</v>
      </c>
      <c r="B234" s="15" t="s">
        <v>9</v>
      </c>
      <c r="C234" s="15" t="s">
        <v>267</v>
      </c>
      <c r="D234" s="15" t="s">
        <v>545</v>
      </c>
      <c r="E234" s="15" t="s">
        <v>546</v>
      </c>
      <c r="F234" s="15" t="s">
        <v>13</v>
      </c>
      <c r="G234" s="15">
        <v>230</v>
      </c>
      <c r="H234" s="15">
        <v>1.5</v>
      </c>
    </row>
    <row r="235" customHeight="1" spans="1:8">
      <c r="A235" s="15" t="s">
        <v>540</v>
      </c>
      <c r="B235" s="15" t="s">
        <v>9</v>
      </c>
      <c r="C235" s="15" t="s">
        <v>107</v>
      </c>
      <c r="D235" s="15" t="s">
        <v>547</v>
      </c>
      <c r="E235" s="15" t="s">
        <v>548</v>
      </c>
      <c r="F235" s="15" t="s">
        <v>13</v>
      </c>
      <c r="G235" s="15">
        <v>160</v>
      </c>
      <c r="H235" s="15">
        <v>1.12</v>
      </c>
    </row>
    <row r="236" customHeight="1" spans="1:8">
      <c r="A236" s="15" t="s">
        <v>540</v>
      </c>
      <c r="B236" s="15" t="s">
        <v>9</v>
      </c>
      <c r="C236" s="15" t="s">
        <v>51</v>
      </c>
      <c r="D236" s="15" t="s">
        <v>549</v>
      </c>
      <c r="E236" s="15" t="s">
        <v>550</v>
      </c>
      <c r="F236" s="15" t="s">
        <v>13</v>
      </c>
      <c r="G236" s="15">
        <v>160</v>
      </c>
      <c r="H236" s="15">
        <v>1.12</v>
      </c>
    </row>
    <row r="237" customHeight="1" spans="1:8">
      <c r="A237" s="15" t="s">
        <v>540</v>
      </c>
      <c r="B237" s="15" t="s">
        <v>9</v>
      </c>
      <c r="C237" s="15" t="s">
        <v>57</v>
      </c>
      <c r="D237" s="15" t="s">
        <v>551</v>
      </c>
      <c r="E237" s="15" t="s">
        <v>552</v>
      </c>
      <c r="F237" s="15" t="s">
        <v>13</v>
      </c>
      <c r="G237" s="15">
        <v>160</v>
      </c>
      <c r="H237" s="15">
        <v>1.12</v>
      </c>
    </row>
    <row r="238" customHeight="1" spans="1:8">
      <c r="A238" s="15" t="s">
        <v>540</v>
      </c>
      <c r="B238" s="15" t="s">
        <v>9</v>
      </c>
      <c r="C238" s="15" t="s">
        <v>42</v>
      </c>
      <c r="D238" s="15" t="s">
        <v>553</v>
      </c>
      <c r="E238" s="15" t="s">
        <v>554</v>
      </c>
      <c r="F238" s="15" t="s">
        <v>13</v>
      </c>
      <c r="G238" s="15">
        <v>150</v>
      </c>
      <c r="H238" s="15">
        <v>1.05</v>
      </c>
    </row>
    <row r="239" customHeight="1" spans="1:8">
      <c r="A239" s="15" t="s">
        <v>540</v>
      </c>
      <c r="B239" s="15" t="s">
        <v>9</v>
      </c>
      <c r="C239" s="15" t="s">
        <v>45</v>
      </c>
      <c r="D239" s="15" t="s">
        <v>555</v>
      </c>
      <c r="E239" s="15" t="s">
        <v>556</v>
      </c>
      <c r="F239" s="15" t="s">
        <v>13</v>
      </c>
      <c r="G239" s="15">
        <v>150</v>
      </c>
      <c r="H239" s="15">
        <v>1.05</v>
      </c>
    </row>
    <row r="240" customHeight="1" spans="1:8">
      <c r="A240" s="15" t="s">
        <v>540</v>
      </c>
      <c r="B240" s="15" t="s">
        <v>9</v>
      </c>
      <c r="C240" s="15" t="s">
        <v>91</v>
      </c>
      <c r="D240" s="15" t="s">
        <v>557</v>
      </c>
      <c r="E240" s="15" t="s">
        <v>558</v>
      </c>
      <c r="F240" s="15" t="s">
        <v>13</v>
      </c>
      <c r="G240" s="15">
        <v>172</v>
      </c>
      <c r="H240" s="15">
        <v>1.135</v>
      </c>
    </row>
    <row r="241" customHeight="1" spans="1:8">
      <c r="A241" s="15" t="s">
        <v>559</v>
      </c>
      <c r="B241" s="15" t="s">
        <v>9</v>
      </c>
      <c r="C241" s="15" t="s">
        <v>14</v>
      </c>
      <c r="D241" s="15" t="s">
        <v>560</v>
      </c>
      <c r="E241" s="15" t="s">
        <v>561</v>
      </c>
      <c r="F241" s="15" t="s">
        <v>13</v>
      </c>
      <c r="G241" s="15">
        <v>150</v>
      </c>
      <c r="H241" s="15">
        <v>1.05</v>
      </c>
    </row>
    <row r="242" customHeight="1" spans="1:8">
      <c r="A242" s="15" t="s">
        <v>559</v>
      </c>
      <c r="B242" s="15" t="s">
        <v>9</v>
      </c>
      <c r="C242" s="15" t="s">
        <v>29</v>
      </c>
      <c r="D242" s="15" t="s">
        <v>562</v>
      </c>
      <c r="E242" s="15" t="s">
        <v>563</v>
      </c>
      <c r="F242" s="15" t="s">
        <v>13</v>
      </c>
      <c r="G242" s="15">
        <v>190</v>
      </c>
      <c r="H242" s="15">
        <v>1.33</v>
      </c>
    </row>
    <row r="243" customHeight="1" spans="1:8">
      <c r="A243" s="15" t="s">
        <v>559</v>
      </c>
      <c r="B243" s="15" t="s">
        <v>9</v>
      </c>
      <c r="C243" s="15" t="s">
        <v>45</v>
      </c>
      <c r="D243" s="15" t="s">
        <v>564</v>
      </c>
      <c r="E243" s="15" t="s">
        <v>565</v>
      </c>
      <c r="F243" s="15" t="s">
        <v>13</v>
      </c>
      <c r="G243" s="15">
        <v>172</v>
      </c>
      <c r="H243" s="15">
        <v>1.204</v>
      </c>
    </row>
    <row r="244" customHeight="1" spans="1:8">
      <c r="A244" s="15" t="s">
        <v>559</v>
      </c>
      <c r="B244" s="15" t="s">
        <v>9</v>
      </c>
      <c r="C244" s="15" t="s">
        <v>566</v>
      </c>
      <c r="D244" s="15" t="s">
        <v>567</v>
      </c>
      <c r="E244" s="15" t="s">
        <v>568</v>
      </c>
      <c r="F244" s="15" t="s">
        <v>13</v>
      </c>
      <c r="G244" s="15">
        <v>350</v>
      </c>
      <c r="H244" s="15">
        <v>2.3</v>
      </c>
    </row>
    <row r="245" customHeight="1" spans="1:8">
      <c r="A245" s="15" t="s">
        <v>569</v>
      </c>
      <c r="B245" s="15" t="s">
        <v>9</v>
      </c>
      <c r="C245" s="15" t="s">
        <v>77</v>
      </c>
      <c r="D245" s="15" t="s">
        <v>570</v>
      </c>
      <c r="E245" s="15" t="s">
        <v>571</v>
      </c>
      <c r="F245" s="15" t="s">
        <v>13</v>
      </c>
      <c r="G245" s="15">
        <v>300</v>
      </c>
      <c r="H245" s="15">
        <v>2.1</v>
      </c>
    </row>
    <row r="246" customHeight="1" spans="1:8">
      <c r="A246" s="15" t="s">
        <v>569</v>
      </c>
      <c r="B246" s="15" t="s">
        <v>9</v>
      </c>
      <c r="C246" s="15" t="s">
        <v>17</v>
      </c>
      <c r="D246" s="15" t="s">
        <v>572</v>
      </c>
      <c r="E246" s="15" t="s">
        <v>573</v>
      </c>
      <c r="F246" s="15" t="s">
        <v>13</v>
      </c>
      <c r="G246" s="15">
        <v>180</v>
      </c>
      <c r="H246" s="15">
        <v>1.26</v>
      </c>
    </row>
    <row r="247" customHeight="1" spans="1:8">
      <c r="A247" s="15" t="s">
        <v>569</v>
      </c>
      <c r="B247" s="15" t="s">
        <v>9</v>
      </c>
      <c r="C247" s="15" t="s">
        <v>143</v>
      </c>
      <c r="D247" s="15" t="s">
        <v>574</v>
      </c>
      <c r="E247" s="15" t="s">
        <v>575</v>
      </c>
      <c r="F247" s="15" t="s">
        <v>13</v>
      </c>
      <c r="G247" s="15">
        <v>190</v>
      </c>
      <c r="H247" s="15">
        <v>1.33</v>
      </c>
    </row>
    <row r="248" customHeight="1" spans="1:8">
      <c r="A248" s="15" t="s">
        <v>569</v>
      </c>
      <c r="B248" s="15" t="s">
        <v>9</v>
      </c>
      <c r="C248" s="15" t="s">
        <v>576</v>
      </c>
      <c r="D248" s="15" t="s">
        <v>577</v>
      </c>
      <c r="E248" s="15" t="s">
        <v>578</v>
      </c>
      <c r="F248" s="15" t="s">
        <v>13</v>
      </c>
      <c r="G248" s="15">
        <v>150</v>
      </c>
      <c r="H248" s="15">
        <v>1.05</v>
      </c>
    </row>
    <row r="249" customHeight="1" spans="1:8">
      <c r="A249" s="15" t="s">
        <v>569</v>
      </c>
      <c r="B249" s="15" t="s">
        <v>9</v>
      </c>
      <c r="C249" s="15" t="s">
        <v>119</v>
      </c>
      <c r="D249" s="15" t="s">
        <v>579</v>
      </c>
      <c r="E249" s="15" t="s">
        <v>580</v>
      </c>
      <c r="F249" s="15" t="s">
        <v>13</v>
      </c>
      <c r="G249" s="15">
        <v>450</v>
      </c>
      <c r="H249" s="15">
        <v>3.15</v>
      </c>
    </row>
    <row r="250" customHeight="1" spans="1:8">
      <c r="A250" s="15" t="s">
        <v>569</v>
      </c>
      <c r="B250" s="15" t="s">
        <v>9</v>
      </c>
      <c r="C250" s="15" t="s">
        <v>100</v>
      </c>
      <c r="D250" s="15" t="s">
        <v>581</v>
      </c>
      <c r="E250" s="15" t="s">
        <v>582</v>
      </c>
      <c r="F250" s="15" t="s">
        <v>13</v>
      </c>
      <c r="G250" s="15">
        <v>170</v>
      </c>
      <c r="H250" s="15">
        <v>1.19</v>
      </c>
    </row>
    <row r="251" customHeight="1" spans="1:8">
      <c r="A251" s="15" t="s">
        <v>569</v>
      </c>
      <c r="B251" s="15" t="s">
        <v>9</v>
      </c>
      <c r="C251" s="15" t="s">
        <v>51</v>
      </c>
      <c r="D251" s="15" t="s">
        <v>583</v>
      </c>
      <c r="E251" s="15" t="s">
        <v>584</v>
      </c>
      <c r="F251" s="15" t="s">
        <v>13</v>
      </c>
      <c r="G251" s="15">
        <v>160</v>
      </c>
      <c r="H251" s="15">
        <v>1.12</v>
      </c>
    </row>
    <row r="252" customHeight="1" spans="1:8">
      <c r="A252" s="15" t="s">
        <v>569</v>
      </c>
      <c r="B252" s="15" t="s">
        <v>9</v>
      </c>
      <c r="C252" s="15" t="s">
        <v>408</v>
      </c>
      <c r="D252" s="15" t="s">
        <v>585</v>
      </c>
      <c r="E252" s="15" t="s">
        <v>586</v>
      </c>
      <c r="F252" s="15" t="s">
        <v>13</v>
      </c>
      <c r="G252" s="15">
        <v>820</v>
      </c>
      <c r="H252" s="15">
        <v>5.48</v>
      </c>
    </row>
    <row r="253" customHeight="1" spans="1:8">
      <c r="A253" s="15" t="s">
        <v>587</v>
      </c>
      <c r="B253" s="15" t="s">
        <v>9</v>
      </c>
      <c r="C253" s="15" t="s">
        <v>408</v>
      </c>
      <c r="D253" s="15" t="s">
        <v>588</v>
      </c>
      <c r="E253" s="15" t="s">
        <v>589</v>
      </c>
      <c r="F253" s="15" t="s">
        <v>13</v>
      </c>
      <c r="G253" s="15">
        <v>280</v>
      </c>
      <c r="H253" s="15">
        <v>1.68</v>
      </c>
    </row>
    <row r="254" customHeight="1" spans="1:8">
      <c r="A254" s="15" t="s">
        <v>587</v>
      </c>
      <c r="B254" s="15" t="s">
        <v>9</v>
      </c>
      <c r="C254" s="15" t="s">
        <v>566</v>
      </c>
      <c r="D254" s="15" t="s">
        <v>590</v>
      </c>
      <c r="E254" s="15" t="s">
        <v>591</v>
      </c>
      <c r="F254" s="15" t="s">
        <v>13</v>
      </c>
      <c r="G254" s="15">
        <v>200</v>
      </c>
      <c r="H254" s="15">
        <v>1.3</v>
      </c>
    </row>
    <row r="255" customHeight="1" spans="1:8">
      <c r="A255" s="15" t="s">
        <v>587</v>
      </c>
      <c r="B255" s="15" t="s">
        <v>9</v>
      </c>
      <c r="C255" s="15" t="s">
        <v>97</v>
      </c>
      <c r="D255" s="15" t="s">
        <v>592</v>
      </c>
      <c r="E255" s="15" t="s">
        <v>593</v>
      </c>
      <c r="F255" s="15" t="s">
        <v>13</v>
      </c>
      <c r="G255" s="15">
        <v>155</v>
      </c>
      <c r="H255" s="15">
        <v>1.0025</v>
      </c>
    </row>
    <row r="256" customHeight="1" spans="1:8">
      <c r="A256" s="15" t="s">
        <v>587</v>
      </c>
      <c r="B256" s="15" t="s">
        <v>9</v>
      </c>
      <c r="C256" s="15" t="s">
        <v>94</v>
      </c>
      <c r="D256" s="15" t="s">
        <v>594</v>
      </c>
      <c r="E256" s="15" t="s">
        <v>595</v>
      </c>
      <c r="F256" s="15" t="s">
        <v>13</v>
      </c>
      <c r="G256" s="15">
        <v>150</v>
      </c>
      <c r="H256" s="15">
        <v>1.05</v>
      </c>
    </row>
    <row r="257" customHeight="1" spans="1:8">
      <c r="A257" s="15" t="s">
        <v>587</v>
      </c>
      <c r="B257" s="15" t="s">
        <v>9</v>
      </c>
      <c r="C257" s="15" t="s">
        <v>143</v>
      </c>
      <c r="D257" s="15" t="s">
        <v>596</v>
      </c>
      <c r="E257" s="15" t="s">
        <v>597</v>
      </c>
      <c r="F257" s="15" t="s">
        <v>13</v>
      </c>
      <c r="G257" s="15">
        <v>170</v>
      </c>
      <c r="H257" s="15">
        <v>1.19</v>
      </c>
    </row>
    <row r="258" customHeight="1" spans="1:8">
      <c r="A258" s="15" t="s">
        <v>598</v>
      </c>
      <c r="B258" s="15" t="s">
        <v>9</v>
      </c>
      <c r="C258" s="15" t="s">
        <v>91</v>
      </c>
      <c r="D258" s="15" t="s">
        <v>599</v>
      </c>
      <c r="E258" s="15" t="s">
        <v>600</v>
      </c>
      <c r="F258" s="15" t="s">
        <v>13</v>
      </c>
      <c r="G258" s="15">
        <v>172</v>
      </c>
      <c r="H258" s="15">
        <v>1.204</v>
      </c>
    </row>
    <row r="259" customHeight="1" spans="1:8">
      <c r="A259" s="15" t="s">
        <v>598</v>
      </c>
      <c r="B259" s="15" t="s">
        <v>9</v>
      </c>
      <c r="C259" s="15" t="s">
        <v>91</v>
      </c>
      <c r="D259" s="15" t="s">
        <v>601</v>
      </c>
      <c r="E259" s="15" t="s">
        <v>600</v>
      </c>
      <c r="F259" s="15" t="s">
        <v>13</v>
      </c>
      <c r="G259" s="15">
        <v>172</v>
      </c>
      <c r="H259" s="15">
        <v>1.204</v>
      </c>
    </row>
    <row r="260" customHeight="1" spans="1:8">
      <c r="A260" s="15" t="s">
        <v>598</v>
      </c>
      <c r="B260" s="15" t="s">
        <v>9</v>
      </c>
      <c r="C260" s="15" t="s">
        <v>54</v>
      </c>
      <c r="D260" s="15" t="s">
        <v>602</v>
      </c>
      <c r="E260" s="15" t="s">
        <v>603</v>
      </c>
      <c r="F260" s="15" t="s">
        <v>13</v>
      </c>
      <c r="G260" s="15">
        <v>160</v>
      </c>
      <c r="H260" s="15">
        <v>1.12</v>
      </c>
    </row>
    <row r="261" customHeight="1" spans="1:8">
      <c r="A261" s="15" t="s">
        <v>598</v>
      </c>
      <c r="B261" s="15" t="s">
        <v>9</v>
      </c>
      <c r="C261" s="15" t="s">
        <v>36</v>
      </c>
      <c r="D261" s="15" t="s">
        <v>604</v>
      </c>
      <c r="E261" s="15" t="s">
        <v>605</v>
      </c>
      <c r="F261" s="15" t="s">
        <v>13</v>
      </c>
      <c r="G261" s="15">
        <v>300</v>
      </c>
      <c r="H261" s="15">
        <v>2.1</v>
      </c>
    </row>
    <row r="262" customHeight="1" spans="1:8">
      <c r="A262" s="15" t="s">
        <v>598</v>
      </c>
      <c r="B262" s="15" t="s">
        <v>9</v>
      </c>
      <c r="C262" s="15" t="s">
        <v>276</v>
      </c>
      <c r="D262" s="15" t="s">
        <v>606</v>
      </c>
      <c r="E262" s="15" t="s">
        <v>607</v>
      </c>
      <c r="F262" s="15" t="s">
        <v>13</v>
      </c>
      <c r="G262" s="15">
        <v>100</v>
      </c>
      <c r="H262" s="15">
        <v>0.7</v>
      </c>
    </row>
    <row r="263" customHeight="1" spans="1:8">
      <c r="A263" s="15" t="s">
        <v>598</v>
      </c>
      <c r="B263" s="15" t="s">
        <v>9</v>
      </c>
      <c r="C263" s="15" t="s">
        <v>254</v>
      </c>
      <c r="D263" s="15" t="s">
        <v>608</v>
      </c>
      <c r="E263" s="15" t="s">
        <v>609</v>
      </c>
      <c r="F263" s="15" t="s">
        <v>13</v>
      </c>
      <c r="G263" s="15">
        <v>100</v>
      </c>
      <c r="H263" s="15">
        <v>0.7</v>
      </c>
    </row>
    <row r="264" customHeight="1" spans="1:8">
      <c r="A264" s="15" t="s">
        <v>598</v>
      </c>
      <c r="B264" s="15" t="s">
        <v>9</v>
      </c>
      <c r="C264" s="15" t="s">
        <v>97</v>
      </c>
      <c r="D264" s="15" t="s">
        <v>610</v>
      </c>
      <c r="E264" s="15" t="s">
        <v>611</v>
      </c>
      <c r="F264" s="15" t="s">
        <v>13</v>
      </c>
      <c r="G264" s="15">
        <v>150</v>
      </c>
      <c r="H264" s="15">
        <v>1.05</v>
      </c>
    </row>
    <row r="265" customHeight="1" spans="1:8">
      <c r="A265" s="15" t="s">
        <v>598</v>
      </c>
      <c r="B265" s="15" t="s">
        <v>9</v>
      </c>
      <c r="C265" s="15" t="s">
        <v>179</v>
      </c>
      <c r="D265" s="15" t="s">
        <v>612</v>
      </c>
      <c r="E265" s="15" t="s">
        <v>613</v>
      </c>
      <c r="F265" s="15" t="s">
        <v>13</v>
      </c>
      <c r="G265" s="15">
        <v>100</v>
      </c>
      <c r="H265" s="15">
        <v>0.7</v>
      </c>
    </row>
    <row r="266" customHeight="1" spans="1:8">
      <c r="A266" s="15" t="s">
        <v>598</v>
      </c>
      <c r="B266" s="15" t="s">
        <v>9</v>
      </c>
      <c r="C266" s="15" t="s">
        <v>197</v>
      </c>
      <c r="D266" s="15" t="s">
        <v>614</v>
      </c>
      <c r="E266" s="15" t="s">
        <v>615</v>
      </c>
      <c r="F266" s="15" t="s">
        <v>13</v>
      </c>
      <c r="G266" s="15">
        <v>100</v>
      </c>
      <c r="H266" s="15">
        <v>0.7</v>
      </c>
    </row>
    <row r="267" customHeight="1" spans="1:8">
      <c r="A267" s="15" t="s">
        <v>598</v>
      </c>
      <c r="B267" s="15" t="s">
        <v>9</v>
      </c>
      <c r="C267" s="15" t="s">
        <v>110</v>
      </c>
      <c r="D267" s="15" t="s">
        <v>616</v>
      </c>
      <c r="E267" s="15" t="s">
        <v>617</v>
      </c>
      <c r="F267" s="15" t="s">
        <v>13</v>
      </c>
      <c r="G267" s="15">
        <v>150</v>
      </c>
      <c r="H267" s="15">
        <v>1.05</v>
      </c>
    </row>
    <row r="268" customHeight="1" spans="1:8">
      <c r="A268" s="15" t="s">
        <v>598</v>
      </c>
      <c r="B268" s="15" t="s">
        <v>9</v>
      </c>
      <c r="C268" s="15" t="s">
        <v>48</v>
      </c>
      <c r="D268" s="15" t="s">
        <v>618</v>
      </c>
      <c r="E268" s="15" t="s">
        <v>619</v>
      </c>
      <c r="F268" s="15" t="s">
        <v>13</v>
      </c>
      <c r="G268" s="15">
        <v>150</v>
      </c>
      <c r="H268" s="15">
        <v>1.05</v>
      </c>
    </row>
    <row r="269" customHeight="1" spans="1:8">
      <c r="A269" s="15" t="s">
        <v>598</v>
      </c>
      <c r="B269" s="15" t="s">
        <v>9</v>
      </c>
      <c r="C269" s="15" t="s">
        <v>20</v>
      </c>
      <c r="D269" s="15" t="s">
        <v>620</v>
      </c>
      <c r="E269" s="15" t="s">
        <v>621</v>
      </c>
      <c r="F269" s="15" t="s">
        <v>13</v>
      </c>
      <c r="G269" s="15">
        <v>400</v>
      </c>
      <c r="H269" s="15">
        <v>2.8</v>
      </c>
    </row>
    <row r="270" customHeight="1" spans="1:8">
      <c r="A270" s="15" t="s">
        <v>598</v>
      </c>
      <c r="B270" s="15" t="s">
        <v>9</v>
      </c>
      <c r="C270" s="15" t="s">
        <v>160</v>
      </c>
      <c r="D270" s="15" t="s">
        <v>622</v>
      </c>
      <c r="E270" s="15" t="s">
        <v>623</v>
      </c>
      <c r="F270" s="15" t="s">
        <v>13</v>
      </c>
      <c r="G270" s="15">
        <v>170</v>
      </c>
      <c r="H270" s="15">
        <v>1.19</v>
      </c>
    </row>
    <row r="271" customHeight="1" spans="1:8">
      <c r="A271" s="15" t="s">
        <v>624</v>
      </c>
      <c r="B271" s="15" t="s">
        <v>9</v>
      </c>
      <c r="C271" s="15" t="s">
        <v>74</v>
      </c>
      <c r="D271" s="15" t="s">
        <v>625</v>
      </c>
      <c r="E271" s="15" t="s">
        <v>626</v>
      </c>
      <c r="F271" s="15" t="s">
        <v>13</v>
      </c>
      <c r="G271" s="15">
        <v>160</v>
      </c>
      <c r="H271" s="15">
        <v>1.12</v>
      </c>
    </row>
    <row r="272" customHeight="1" spans="1:8">
      <c r="A272" s="15" t="s">
        <v>627</v>
      </c>
      <c r="B272" s="15" t="s">
        <v>9</v>
      </c>
      <c r="C272" s="15" t="s">
        <v>51</v>
      </c>
      <c r="D272" s="15" t="s">
        <v>628</v>
      </c>
      <c r="E272" s="15" t="s">
        <v>629</v>
      </c>
      <c r="F272" s="15" t="s">
        <v>13</v>
      </c>
      <c r="G272" s="15">
        <v>160</v>
      </c>
      <c r="H272" s="15">
        <v>1.12</v>
      </c>
    </row>
    <row r="273" customHeight="1" spans="1:8">
      <c r="A273" s="15" t="s">
        <v>627</v>
      </c>
      <c r="B273" s="15" t="s">
        <v>9</v>
      </c>
      <c r="C273" s="15" t="s">
        <v>68</v>
      </c>
      <c r="D273" s="15" t="s">
        <v>630</v>
      </c>
      <c r="E273" s="15" t="s">
        <v>631</v>
      </c>
      <c r="F273" s="15" t="s">
        <v>13</v>
      </c>
      <c r="G273" s="15">
        <v>450</v>
      </c>
      <c r="H273" s="15">
        <v>3.15</v>
      </c>
    </row>
    <row r="274" customHeight="1" spans="1:8">
      <c r="A274" s="15" t="s">
        <v>627</v>
      </c>
      <c r="B274" s="15" t="s">
        <v>9</v>
      </c>
      <c r="C274" s="15" t="s">
        <v>39</v>
      </c>
      <c r="D274" s="15" t="s">
        <v>632</v>
      </c>
      <c r="E274" s="15" t="s">
        <v>633</v>
      </c>
      <c r="F274" s="15" t="s">
        <v>13</v>
      </c>
      <c r="G274" s="15">
        <v>230</v>
      </c>
      <c r="H274" s="15">
        <v>1.61</v>
      </c>
    </row>
    <row r="275" customHeight="1" spans="1:8">
      <c r="A275" s="15" t="s">
        <v>627</v>
      </c>
      <c r="B275" s="15" t="s">
        <v>9</v>
      </c>
      <c r="C275" s="15" t="s">
        <v>14</v>
      </c>
      <c r="D275" s="15" t="s">
        <v>634</v>
      </c>
      <c r="E275" s="15" t="s">
        <v>635</v>
      </c>
      <c r="F275" s="15" t="s">
        <v>13</v>
      </c>
      <c r="G275" s="15">
        <v>160</v>
      </c>
      <c r="H275" s="15">
        <v>1.12</v>
      </c>
    </row>
    <row r="276" customHeight="1" spans="1:8">
      <c r="A276" s="15" t="s">
        <v>627</v>
      </c>
      <c r="B276" s="15" t="s">
        <v>9</v>
      </c>
      <c r="C276" s="15" t="s">
        <v>179</v>
      </c>
      <c r="D276" s="15" t="s">
        <v>636</v>
      </c>
      <c r="E276" s="15" t="s">
        <v>637</v>
      </c>
      <c r="F276" s="15" t="s">
        <v>13</v>
      </c>
      <c r="G276" s="15">
        <v>160</v>
      </c>
      <c r="H276" s="15">
        <v>1.12</v>
      </c>
    </row>
    <row r="277" customHeight="1" spans="1:8">
      <c r="A277" s="15" t="s">
        <v>627</v>
      </c>
      <c r="B277" s="15" t="s">
        <v>9</v>
      </c>
      <c r="C277" s="15" t="s">
        <v>71</v>
      </c>
      <c r="D277" s="15" t="s">
        <v>638</v>
      </c>
      <c r="E277" s="15" t="s">
        <v>639</v>
      </c>
      <c r="F277" s="15" t="s">
        <v>13</v>
      </c>
      <c r="G277" s="15">
        <v>160</v>
      </c>
      <c r="H277" s="15">
        <v>1.12</v>
      </c>
    </row>
    <row r="278" customHeight="1" spans="1:8">
      <c r="A278" s="15" t="s">
        <v>627</v>
      </c>
      <c r="B278" s="15" t="s">
        <v>9</v>
      </c>
      <c r="C278" s="15" t="s">
        <v>457</v>
      </c>
      <c r="D278" s="15" t="s">
        <v>640</v>
      </c>
      <c r="E278" s="15" t="s">
        <v>641</v>
      </c>
      <c r="F278" s="15" t="s">
        <v>13</v>
      </c>
      <c r="G278" s="15">
        <v>110</v>
      </c>
      <c r="H278" s="15">
        <v>0.77</v>
      </c>
    </row>
    <row r="279" customHeight="1" spans="1:8">
      <c r="A279" s="15" t="s">
        <v>627</v>
      </c>
      <c r="B279" s="15" t="s">
        <v>9</v>
      </c>
      <c r="C279" s="15" t="s">
        <v>29</v>
      </c>
      <c r="D279" s="15" t="s">
        <v>642</v>
      </c>
      <c r="E279" s="15" t="s">
        <v>643</v>
      </c>
      <c r="F279" s="15" t="s">
        <v>13</v>
      </c>
      <c r="G279" s="15">
        <v>150</v>
      </c>
      <c r="H279" s="15">
        <v>1.05</v>
      </c>
    </row>
    <row r="280" customHeight="1" spans="1:8">
      <c r="A280" s="15" t="s">
        <v>627</v>
      </c>
      <c r="B280" s="15" t="s">
        <v>9</v>
      </c>
      <c r="C280" s="15" t="s">
        <v>197</v>
      </c>
      <c r="D280" s="15" t="s">
        <v>644</v>
      </c>
      <c r="E280" s="15" t="s">
        <v>645</v>
      </c>
      <c r="F280" s="15" t="s">
        <v>13</v>
      </c>
      <c r="G280" s="15">
        <v>150</v>
      </c>
      <c r="H280" s="15">
        <v>1.05</v>
      </c>
    </row>
    <row r="281" customHeight="1" spans="1:8">
      <c r="A281" s="15" t="s">
        <v>627</v>
      </c>
      <c r="B281" s="15" t="s">
        <v>9</v>
      </c>
      <c r="C281" s="15" t="s">
        <v>87</v>
      </c>
      <c r="D281" s="15" t="s">
        <v>646</v>
      </c>
      <c r="E281" s="15" t="s">
        <v>647</v>
      </c>
      <c r="F281" s="15" t="s">
        <v>13</v>
      </c>
      <c r="G281" s="15">
        <v>165</v>
      </c>
      <c r="H281" s="15">
        <v>1.155</v>
      </c>
    </row>
    <row r="282" customHeight="1" spans="1:8">
      <c r="A282" s="15" t="s">
        <v>648</v>
      </c>
      <c r="B282" s="15" t="s">
        <v>9</v>
      </c>
      <c r="C282" s="15" t="s">
        <v>17</v>
      </c>
      <c r="D282" s="15" t="s">
        <v>649</v>
      </c>
      <c r="E282" s="15" t="s">
        <v>650</v>
      </c>
      <c r="F282" s="15" t="s">
        <v>13</v>
      </c>
      <c r="G282" s="15">
        <v>210</v>
      </c>
      <c r="H282" s="15">
        <v>1.47</v>
      </c>
    </row>
    <row r="283" customHeight="1" spans="1:8">
      <c r="A283" s="15" t="s">
        <v>648</v>
      </c>
      <c r="B283" s="15" t="s">
        <v>9</v>
      </c>
      <c r="C283" s="15" t="s">
        <v>71</v>
      </c>
      <c r="D283" s="15" t="s">
        <v>651</v>
      </c>
      <c r="E283" s="15" t="s">
        <v>652</v>
      </c>
      <c r="F283" s="15" t="s">
        <v>13</v>
      </c>
      <c r="G283" s="15">
        <v>160</v>
      </c>
      <c r="H283" s="15">
        <v>1.12</v>
      </c>
    </row>
    <row r="284" customHeight="1" spans="1:8">
      <c r="A284" s="15" t="s">
        <v>653</v>
      </c>
      <c r="B284" s="15" t="s">
        <v>9</v>
      </c>
      <c r="C284" s="15" t="s">
        <v>202</v>
      </c>
      <c r="D284" s="15" t="s">
        <v>654</v>
      </c>
      <c r="E284" s="15" t="s">
        <v>655</v>
      </c>
      <c r="F284" s="15" t="s">
        <v>13</v>
      </c>
      <c r="G284" s="15">
        <v>380</v>
      </c>
      <c r="H284" s="15">
        <v>2.42</v>
      </c>
    </row>
    <row r="285" customHeight="1" spans="1:8">
      <c r="A285" s="15" t="s">
        <v>656</v>
      </c>
      <c r="B285" s="15" t="s">
        <v>9</v>
      </c>
      <c r="C285" s="15" t="s">
        <v>14</v>
      </c>
      <c r="D285" s="15" t="s">
        <v>657</v>
      </c>
      <c r="E285" s="15" t="s">
        <v>658</v>
      </c>
      <c r="F285" s="15" t="s">
        <v>13</v>
      </c>
      <c r="G285" s="15">
        <v>270</v>
      </c>
      <c r="H285" s="15">
        <v>1.89</v>
      </c>
    </row>
    <row r="286" customHeight="1" spans="1:8">
      <c r="A286" s="15" t="s">
        <v>656</v>
      </c>
      <c r="B286" s="15" t="s">
        <v>9</v>
      </c>
      <c r="C286" s="15" t="s">
        <v>225</v>
      </c>
      <c r="D286" s="15" t="s">
        <v>659</v>
      </c>
      <c r="E286" s="15" t="s">
        <v>660</v>
      </c>
      <c r="F286" s="15" t="s">
        <v>13</v>
      </c>
      <c r="G286" s="15">
        <v>160</v>
      </c>
      <c r="H286" s="15">
        <v>1.12</v>
      </c>
    </row>
    <row r="287" customHeight="1" spans="1:8">
      <c r="A287" s="15" t="s">
        <v>656</v>
      </c>
      <c r="B287" s="15" t="s">
        <v>9</v>
      </c>
      <c r="C287" s="15" t="s">
        <v>84</v>
      </c>
      <c r="D287" s="15" t="s">
        <v>661</v>
      </c>
      <c r="E287" s="15" t="s">
        <v>662</v>
      </c>
      <c r="F287" s="15" t="s">
        <v>13</v>
      </c>
      <c r="G287" s="15">
        <v>300</v>
      </c>
      <c r="H287" s="15">
        <v>2.1</v>
      </c>
    </row>
    <row r="288" customHeight="1" spans="1:8">
      <c r="A288" s="15" t="s">
        <v>656</v>
      </c>
      <c r="B288" s="15" t="s">
        <v>9</v>
      </c>
      <c r="C288" s="15" t="s">
        <v>20</v>
      </c>
      <c r="D288" s="15" t="s">
        <v>663</v>
      </c>
      <c r="E288" s="15" t="s">
        <v>664</v>
      </c>
      <c r="F288" s="15" t="s">
        <v>13</v>
      </c>
      <c r="G288" s="15">
        <v>160</v>
      </c>
      <c r="H288" s="15">
        <v>1.12</v>
      </c>
    </row>
    <row r="289" customHeight="1" spans="1:8">
      <c r="A289" s="15" t="s">
        <v>656</v>
      </c>
      <c r="B289" s="15" t="s">
        <v>9</v>
      </c>
      <c r="C289" s="15" t="s">
        <v>230</v>
      </c>
      <c r="D289" s="15" t="s">
        <v>665</v>
      </c>
      <c r="E289" s="15" t="s">
        <v>666</v>
      </c>
      <c r="F289" s="15" t="s">
        <v>13</v>
      </c>
      <c r="G289" s="15">
        <v>100</v>
      </c>
      <c r="H289" s="15">
        <v>0.7</v>
      </c>
    </row>
    <row r="290" customHeight="1" spans="1:8">
      <c r="A290" s="15" t="s">
        <v>656</v>
      </c>
      <c r="B290" s="15" t="s">
        <v>9</v>
      </c>
      <c r="C290" s="15" t="s">
        <v>23</v>
      </c>
      <c r="D290" s="15" t="s">
        <v>667</v>
      </c>
      <c r="E290" s="15" t="s">
        <v>668</v>
      </c>
      <c r="F290" s="15" t="s">
        <v>13</v>
      </c>
      <c r="G290" s="15">
        <v>150</v>
      </c>
      <c r="H290" s="15">
        <v>1.05</v>
      </c>
    </row>
    <row r="291" customHeight="1" spans="1:8">
      <c r="A291" s="15" t="s">
        <v>656</v>
      </c>
      <c r="B291" s="15" t="s">
        <v>9</v>
      </c>
      <c r="C291" s="15" t="s">
        <v>68</v>
      </c>
      <c r="D291" s="15" t="s">
        <v>669</v>
      </c>
      <c r="E291" s="15" t="s">
        <v>670</v>
      </c>
      <c r="F291" s="15" t="s">
        <v>13</v>
      </c>
      <c r="G291" s="15">
        <v>480</v>
      </c>
      <c r="H291" s="15">
        <v>3.36</v>
      </c>
    </row>
    <row r="292" customHeight="1" spans="1:8">
      <c r="A292" s="15" t="s">
        <v>656</v>
      </c>
      <c r="B292" s="15" t="s">
        <v>9</v>
      </c>
      <c r="C292" s="15" t="s">
        <v>100</v>
      </c>
      <c r="D292" s="15" t="s">
        <v>671</v>
      </c>
      <c r="E292" s="15" t="s">
        <v>672</v>
      </c>
      <c r="F292" s="15" t="s">
        <v>13</v>
      </c>
      <c r="G292" s="15">
        <v>150</v>
      </c>
      <c r="H292" s="15">
        <v>1.05</v>
      </c>
    </row>
    <row r="293" customHeight="1" spans="1:8">
      <c r="A293" s="15" t="s">
        <v>656</v>
      </c>
      <c r="B293" s="15" t="s">
        <v>9</v>
      </c>
      <c r="C293" s="15" t="s">
        <v>110</v>
      </c>
      <c r="D293" s="15" t="s">
        <v>673</v>
      </c>
      <c r="E293" s="15" t="s">
        <v>674</v>
      </c>
      <c r="F293" s="15" t="s">
        <v>13</v>
      </c>
      <c r="G293" s="15">
        <v>150</v>
      </c>
      <c r="H293" s="15">
        <v>1.05</v>
      </c>
    </row>
    <row r="294" customHeight="1" spans="1:8">
      <c r="A294" s="15" t="s">
        <v>656</v>
      </c>
      <c r="B294" s="15" t="s">
        <v>9</v>
      </c>
      <c r="C294" s="15" t="s">
        <v>36</v>
      </c>
      <c r="D294" s="15" t="s">
        <v>675</v>
      </c>
      <c r="E294" s="15" t="s">
        <v>676</v>
      </c>
      <c r="F294" s="15" t="s">
        <v>13</v>
      </c>
      <c r="G294" s="15">
        <v>290</v>
      </c>
      <c r="H294" s="15">
        <v>2.03</v>
      </c>
    </row>
    <row r="295" customHeight="1" spans="1:8">
      <c r="A295" s="15" t="s">
        <v>656</v>
      </c>
      <c r="B295" s="15" t="s">
        <v>9</v>
      </c>
      <c r="C295" s="15" t="s">
        <v>54</v>
      </c>
      <c r="D295" s="15" t="s">
        <v>677</v>
      </c>
      <c r="E295" s="15" t="s">
        <v>678</v>
      </c>
      <c r="F295" s="15" t="s">
        <v>13</v>
      </c>
      <c r="G295" s="15">
        <v>240</v>
      </c>
      <c r="H295" s="15">
        <v>1.68</v>
      </c>
    </row>
    <row r="296" customHeight="1" spans="1:8">
      <c r="A296" s="15" t="s">
        <v>656</v>
      </c>
      <c r="B296" s="15" t="s">
        <v>9</v>
      </c>
      <c r="C296" s="15" t="s">
        <v>57</v>
      </c>
      <c r="D296" s="15" t="s">
        <v>679</v>
      </c>
      <c r="E296" s="15" t="s">
        <v>680</v>
      </c>
      <c r="F296" s="15" t="s">
        <v>13</v>
      </c>
      <c r="G296" s="15">
        <v>150</v>
      </c>
      <c r="H296" s="15">
        <v>1.05</v>
      </c>
    </row>
    <row r="297" customHeight="1" spans="1:8">
      <c r="A297" s="15" t="s">
        <v>656</v>
      </c>
      <c r="B297" s="15" t="s">
        <v>9</v>
      </c>
      <c r="C297" s="15" t="s">
        <v>314</v>
      </c>
      <c r="D297" s="15" t="s">
        <v>681</v>
      </c>
      <c r="E297" s="15" t="s">
        <v>682</v>
      </c>
      <c r="F297" s="15" t="s">
        <v>13</v>
      </c>
      <c r="G297" s="15">
        <v>150</v>
      </c>
      <c r="H297" s="15">
        <v>1.05</v>
      </c>
    </row>
    <row r="298" customHeight="1" spans="1:8">
      <c r="A298" s="15" t="s">
        <v>656</v>
      </c>
      <c r="B298" s="15" t="s">
        <v>9</v>
      </c>
      <c r="C298" s="15" t="s">
        <v>54</v>
      </c>
      <c r="D298" s="15" t="s">
        <v>683</v>
      </c>
      <c r="E298" s="15" t="s">
        <v>678</v>
      </c>
      <c r="F298" s="15" t="s">
        <v>13</v>
      </c>
      <c r="G298" s="15">
        <v>160</v>
      </c>
      <c r="H298" s="15">
        <v>1.12</v>
      </c>
    </row>
    <row r="299" customHeight="1" spans="1:8">
      <c r="A299" s="15" t="s">
        <v>656</v>
      </c>
      <c r="B299" s="15" t="s">
        <v>9</v>
      </c>
      <c r="C299" s="15" t="s">
        <v>77</v>
      </c>
      <c r="D299" s="15" t="s">
        <v>684</v>
      </c>
      <c r="E299" s="15" t="s">
        <v>685</v>
      </c>
      <c r="F299" s="15" t="s">
        <v>13</v>
      </c>
      <c r="G299" s="15">
        <v>150</v>
      </c>
      <c r="H299" s="15">
        <v>1.05</v>
      </c>
    </row>
    <row r="300" customHeight="1" spans="1:8">
      <c r="A300" s="15" t="s">
        <v>656</v>
      </c>
      <c r="B300" s="15" t="s">
        <v>9</v>
      </c>
      <c r="C300" s="15" t="s">
        <v>80</v>
      </c>
      <c r="D300" s="15" t="s">
        <v>686</v>
      </c>
      <c r="E300" s="15" t="s">
        <v>687</v>
      </c>
      <c r="F300" s="15" t="s">
        <v>13</v>
      </c>
      <c r="G300" s="15">
        <v>160</v>
      </c>
      <c r="H300" s="15">
        <v>1.12</v>
      </c>
    </row>
    <row r="301" customHeight="1" spans="1:8">
      <c r="A301" s="15" t="s">
        <v>656</v>
      </c>
      <c r="B301" s="15" t="s">
        <v>9</v>
      </c>
      <c r="C301" s="15" t="s">
        <v>17</v>
      </c>
      <c r="D301" s="15" t="s">
        <v>688</v>
      </c>
      <c r="E301" s="15" t="s">
        <v>689</v>
      </c>
      <c r="F301" s="15" t="s">
        <v>13</v>
      </c>
      <c r="G301" s="15">
        <v>160</v>
      </c>
      <c r="H301" s="15">
        <v>1.12</v>
      </c>
    </row>
    <row r="302" customHeight="1" spans="1:8">
      <c r="A302" s="15" t="s">
        <v>656</v>
      </c>
      <c r="B302" s="15" t="s">
        <v>9</v>
      </c>
      <c r="C302" s="15" t="s">
        <v>63</v>
      </c>
      <c r="D302" s="15" t="s">
        <v>690</v>
      </c>
      <c r="E302" s="15" t="s">
        <v>691</v>
      </c>
      <c r="F302" s="15" t="s">
        <v>13</v>
      </c>
      <c r="G302" s="15">
        <v>200</v>
      </c>
      <c r="H302" s="15">
        <v>1.4</v>
      </c>
    </row>
    <row r="303" customHeight="1" spans="1:8">
      <c r="A303" s="15" t="s">
        <v>656</v>
      </c>
      <c r="B303" s="15" t="s">
        <v>9</v>
      </c>
      <c r="C303" s="15" t="s">
        <v>94</v>
      </c>
      <c r="D303" s="15" t="s">
        <v>692</v>
      </c>
      <c r="E303" s="15" t="s">
        <v>693</v>
      </c>
      <c r="F303" s="15" t="s">
        <v>13</v>
      </c>
      <c r="G303" s="15">
        <v>200</v>
      </c>
      <c r="H303" s="15">
        <v>1.4</v>
      </c>
    </row>
    <row r="304" customHeight="1" spans="1:8">
      <c r="A304" s="15" t="s">
        <v>656</v>
      </c>
      <c r="B304" s="15" t="s">
        <v>9</v>
      </c>
      <c r="C304" s="15" t="s">
        <v>39</v>
      </c>
      <c r="D304" s="15" t="s">
        <v>694</v>
      </c>
      <c r="E304" s="15" t="s">
        <v>695</v>
      </c>
      <c r="F304" s="15" t="s">
        <v>13</v>
      </c>
      <c r="G304" s="15">
        <v>200</v>
      </c>
      <c r="H304" s="15">
        <v>1.4</v>
      </c>
    </row>
    <row r="305" customHeight="1" spans="1:8">
      <c r="A305" s="15" t="s">
        <v>656</v>
      </c>
      <c r="B305" s="15" t="s">
        <v>9</v>
      </c>
      <c r="C305" s="15" t="s">
        <v>51</v>
      </c>
      <c r="D305" s="15" t="s">
        <v>696</v>
      </c>
      <c r="E305" s="15" t="s">
        <v>697</v>
      </c>
      <c r="F305" s="15" t="s">
        <v>13</v>
      </c>
      <c r="G305" s="15">
        <v>180</v>
      </c>
      <c r="H305" s="15">
        <v>1.26</v>
      </c>
    </row>
    <row r="306" customHeight="1" spans="1:8">
      <c r="A306" s="15" t="s">
        <v>656</v>
      </c>
      <c r="B306" s="15" t="s">
        <v>9</v>
      </c>
      <c r="C306" s="15" t="s">
        <v>143</v>
      </c>
      <c r="D306" s="15" t="s">
        <v>698</v>
      </c>
      <c r="E306" s="15" t="s">
        <v>699</v>
      </c>
      <c r="F306" s="15" t="s">
        <v>13</v>
      </c>
      <c r="G306" s="15">
        <v>300</v>
      </c>
      <c r="H306" s="15">
        <v>2.1</v>
      </c>
    </row>
    <row r="307" customHeight="1" spans="1:8">
      <c r="A307" s="15" t="s">
        <v>656</v>
      </c>
      <c r="B307" s="15" t="s">
        <v>9</v>
      </c>
      <c r="C307" s="15" t="s">
        <v>39</v>
      </c>
      <c r="D307" s="15" t="s">
        <v>700</v>
      </c>
      <c r="E307" s="15" t="s">
        <v>695</v>
      </c>
      <c r="F307" s="15" t="s">
        <v>13</v>
      </c>
      <c r="G307" s="15">
        <v>180</v>
      </c>
      <c r="H307" s="15">
        <v>1.26</v>
      </c>
    </row>
    <row r="308" customHeight="1" spans="1:8">
      <c r="A308" s="15" t="s">
        <v>656</v>
      </c>
      <c r="B308" s="15" t="s">
        <v>9</v>
      </c>
      <c r="C308" s="15" t="s">
        <v>17</v>
      </c>
      <c r="D308" s="15" t="s">
        <v>701</v>
      </c>
      <c r="E308" s="15" t="s">
        <v>689</v>
      </c>
      <c r="F308" s="15" t="s">
        <v>13</v>
      </c>
      <c r="G308" s="15">
        <v>220</v>
      </c>
      <c r="H308" s="15">
        <v>1.54</v>
      </c>
    </row>
    <row r="309" customHeight="1" spans="1:8">
      <c r="A309" s="15" t="s">
        <v>656</v>
      </c>
      <c r="B309" s="15" t="s">
        <v>9</v>
      </c>
      <c r="C309" s="15" t="s">
        <v>97</v>
      </c>
      <c r="D309" s="15" t="s">
        <v>702</v>
      </c>
      <c r="E309" s="15" t="s">
        <v>703</v>
      </c>
      <c r="F309" s="15" t="s">
        <v>13</v>
      </c>
      <c r="G309" s="15">
        <v>300</v>
      </c>
      <c r="H309" s="15">
        <v>2</v>
      </c>
    </row>
    <row r="310" customHeight="1" spans="1:8">
      <c r="A310" s="15" t="s">
        <v>704</v>
      </c>
      <c r="B310" s="15" t="s">
        <v>9</v>
      </c>
      <c r="C310" s="15" t="s">
        <v>71</v>
      </c>
      <c r="D310" s="15" t="s">
        <v>705</v>
      </c>
      <c r="E310" s="15" t="s">
        <v>706</v>
      </c>
      <c r="F310" s="15" t="s">
        <v>13</v>
      </c>
      <c r="G310" s="15">
        <v>160</v>
      </c>
      <c r="H310" s="15">
        <v>1.12</v>
      </c>
    </row>
    <row r="311" customHeight="1" spans="1:8">
      <c r="A311" s="15" t="s">
        <v>704</v>
      </c>
      <c r="B311" s="15" t="s">
        <v>9</v>
      </c>
      <c r="C311" s="15" t="s">
        <v>20</v>
      </c>
      <c r="D311" s="15" t="s">
        <v>707</v>
      </c>
      <c r="E311" s="15" t="s">
        <v>708</v>
      </c>
      <c r="F311" s="15" t="s">
        <v>13</v>
      </c>
      <c r="G311" s="15">
        <v>300</v>
      </c>
      <c r="H311" s="15">
        <v>2.1</v>
      </c>
    </row>
    <row r="312" customHeight="1" spans="1:8">
      <c r="A312" s="15" t="s">
        <v>704</v>
      </c>
      <c r="B312" s="15" t="s">
        <v>9</v>
      </c>
      <c r="C312" s="15" t="s">
        <v>279</v>
      </c>
      <c r="D312" s="15" t="s">
        <v>709</v>
      </c>
      <c r="E312" s="15" t="s">
        <v>710</v>
      </c>
      <c r="F312" s="15" t="s">
        <v>13</v>
      </c>
      <c r="G312" s="15">
        <v>150</v>
      </c>
      <c r="H312" s="15">
        <v>1.05</v>
      </c>
    </row>
    <row r="313" customHeight="1" spans="1:8">
      <c r="A313" s="15" t="s">
        <v>711</v>
      </c>
      <c r="B313" s="15" t="s">
        <v>9</v>
      </c>
      <c r="C313" s="15" t="s">
        <v>10</v>
      </c>
      <c r="D313" s="15" t="s">
        <v>712</v>
      </c>
      <c r="E313" s="15" t="s">
        <v>713</v>
      </c>
      <c r="F313" s="15" t="s">
        <v>13</v>
      </c>
      <c r="G313" s="15">
        <v>150</v>
      </c>
      <c r="H313" s="15">
        <v>1.05</v>
      </c>
    </row>
    <row r="314" customHeight="1" spans="1:8">
      <c r="A314" s="15" t="s">
        <v>711</v>
      </c>
      <c r="B314" s="15" t="s">
        <v>9</v>
      </c>
      <c r="C314" s="15" t="s">
        <v>714</v>
      </c>
      <c r="D314" s="15" t="s">
        <v>715</v>
      </c>
      <c r="E314" s="15" t="s">
        <v>716</v>
      </c>
      <c r="F314" s="15" t="s">
        <v>13</v>
      </c>
      <c r="G314" s="15">
        <v>103</v>
      </c>
      <c r="H314" s="15">
        <v>1.03</v>
      </c>
    </row>
    <row r="315" customHeight="1" spans="1:8">
      <c r="A315" s="15" t="s">
        <v>711</v>
      </c>
      <c r="B315" s="15" t="s">
        <v>9</v>
      </c>
      <c r="C315" s="15" t="s">
        <v>74</v>
      </c>
      <c r="D315" s="15" t="s">
        <v>717</v>
      </c>
      <c r="E315" s="15" t="s">
        <v>718</v>
      </c>
      <c r="F315" s="15" t="s">
        <v>13</v>
      </c>
      <c r="G315" s="15">
        <v>180</v>
      </c>
      <c r="H315" s="15">
        <v>1.26</v>
      </c>
    </row>
    <row r="316" customHeight="1" spans="1:8">
      <c r="A316" s="15" t="s">
        <v>711</v>
      </c>
      <c r="B316" s="15" t="s">
        <v>9</v>
      </c>
      <c r="C316" s="15" t="s">
        <v>26</v>
      </c>
      <c r="D316" s="15" t="s">
        <v>719</v>
      </c>
      <c r="E316" s="15" t="s">
        <v>720</v>
      </c>
      <c r="F316" s="15" t="s">
        <v>13</v>
      </c>
      <c r="G316" s="15">
        <v>150</v>
      </c>
      <c r="H316" s="15">
        <v>1.05</v>
      </c>
    </row>
    <row r="317" customHeight="1" spans="1:8">
      <c r="A317" s="15" t="s">
        <v>711</v>
      </c>
      <c r="B317" s="15" t="s">
        <v>9</v>
      </c>
      <c r="C317" s="15" t="s">
        <v>182</v>
      </c>
      <c r="D317" s="15" t="s">
        <v>721</v>
      </c>
      <c r="E317" s="15" t="s">
        <v>722</v>
      </c>
      <c r="F317" s="15" t="s">
        <v>13</v>
      </c>
      <c r="G317" s="15">
        <v>150</v>
      </c>
      <c r="H317" s="15">
        <v>1.05</v>
      </c>
    </row>
    <row r="318" customHeight="1" spans="1:8">
      <c r="A318" s="15" t="s">
        <v>711</v>
      </c>
      <c r="B318" s="15" t="s">
        <v>9</v>
      </c>
      <c r="C318" s="15" t="s">
        <v>20</v>
      </c>
      <c r="D318" s="15" t="s">
        <v>723</v>
      </c>
      <c r="E318" s="15" t="s">
        <v>724</v>
      </c>
      <c r="F318" s="15" t="s">
        <v>13</v>
      </c>
      <c r="G318" s="15">
        <v>300</v>
      </c>
      <c r="H318" s="15">
        <v>2.1</v>
      </c>
    </row>
    <row r="319" customHeight="1" spans="1:8">
      <c r="A319" s="15" t="s">
        <v>711</v>
      </c>
      <c r="B319" s="15" t="s">
        <v>9</v>
      </c>
      <c r="C319" s="15" t="s">
        <v>107</v>
      </c>
      <c r="D319" s="15" t="s">
        <v>725</v>
      </c>
      <c r="E319" s="15" t="s">
        <v>726</v>
      </c>
      <c r="F319" s="15" t="s">
        <v>13</v>
      </c>
      <c r="G319" s="15">
        <v>190</v>
      </c>
      <c r="H319" s="15">
        <v>1.33</v>
      </c>
    </row>
    <row r="320" customHeight="1" spans="1:8">
      <c r="A320" s="15" t="s">
        <v>711</v>
      </c>
      <c r="B320" s="15" t="s">
        <v>9</v>
      </c>
      <c r="C320" s="15" t="s">
        <v>51</v>
      </c>
      <c r="D320" s="15" t="s">
        <v>727</v>
      </c>
      <c r="E320" s="15" t="s">
        <v>728</v>
      </c>
      <c r="F320" s="15" t="s">
        <v>13</v>
      </c>
      <c r="G320" s="15">
        <v>190</v>
      </c>
      <c r="H320" s="15">
        <v>1.33</v>
      </c>
    </row>
    <row r="321" customHeight="1" spans="1:8">
      <c r="A321" s="15" t="s">
        <v>711</v>
      </c>
      <c r="B321" s="15" t="s">
        <v>9</v>
      </c>
      <c r="C321" s="15" t="s">
        <v>87</v>
      </c>
      <c r="D321" s="15" t="s">
        <v>729</v>
      </c>
      <c r="E321" s="15" t="s">
        <v>730</v>
      </c>
      <c r="F321" s="15" t="s">
        <v>13</v>
      </c>
      <c r="G321" s="15">
        <v>180</v>
      </c>
      <c r="H321" s="15">
        <v>1.26</v>
      </c>
    </row>
    <row r="322" customHeight="1" spans="1:8">
      <c r="A322" s="15" t="s">
        <v>711</v>
      </c>
      <c r="B322" s="15" t="s">
        <v>9</v>
      </c>
      <c r="C322" s="15" t="s">
        <v>119</v>
      </c>
      <c r="D322" s="15" t="s">
        <v>731</v>
      </c>
      <c r="E322" s="15" t="s">
        <v>732</v>
      </c>
      <c r="F322" s="15" t="s">
        <v>13</v>
      </c>
      <c r="G322" s="15">
        <v>170</v>
      </c>
      <c r="H322" s="15">
        <v>1.19</v>
      </c>
    </row>
    <row r="323" customHeight="1" spans="1:8">
      <c r="A323" s="15" t="s">
        <v>711</v>
      </c>
      <c r="B323" s="15" t="s">
        <v>9</v>
      </c>
      <c r="C323" s="15" t="s">
        <v>382</v>
      </c>
      <c r="D323" s="15" t="s">
        <v>733</v>
      </c>
      <c r="E323" s="15" t="s">
        <v>734</v>
      </c>
      <c r="F323" s="15" t="s">
        <v>13</v>
      </c>
      <c r="G323" s="15">
        <v>100</v>
      </c>
      <c r="H323" s="15">
        <v>0.7</v>
      </c>
    </row>
    <row r="324" customHeight="1" spans="1:8">
      <c r="A324" s="15" t="s">
        <v>711</v>
      </c>
      <c r="B324" s="15" t="s">
        <v>9</v>
      </c>
      <c r="C324" s="15" t="s">
        <v>194</v>
      </c>
      <c r="D324" s="15" t="s">
        <v>735</v>
      </c>
      <c r="E324" s="15" t="s">
        <v>736</v>
      </c>
      <c r="F324" s="15" t="s">
        <v>13</v>
      </c>
      <c r="G324" s="15">
        <v>150</v>
      </c>
      <c r="H324" s="15">
        <v>1.05</v>
      </c>
    </row>
    <row r="325" customHeight="1" spans="1:8">
      <c r="A325" s="15" t="s">
        <v>711</v>
      </c>
      <c r="B325" s="15" t="s">
        <v>9</v>
      </c>
      <c r="C325" s="15" t="s">
        <v>17</v>
      </c>
      <c r="D325" s="15" t="s">
        <v>737</v>
      </c>
      <c r="E325" s="15" t="s">
        <v>738</v>
      </c>
      <c r="F325" s="15" t="s">
        <v>13</v>
      </c>
      <c r="G325" s="15">
        <v>160</v>
      </c>
      <c r="H325" s="15">
        <v>1.12</v>
      </c>
    </row>
    <row r="326" customHeight="1" spans="1:8">
      <c r="A326" s="15" t="s">
        <v>711</v>
      </c>
      <c r="B326" s="15" t="s">
        <v>9</v>
      </c>
      <c r="C326" s="15" t="s">
        <v>119</v>
      </c>
      <c r="D326" s="15" t="s">
        <v>739</v>
      </c>
      <c r="E326" s="15" t="s">
        <v>732</v>
      </c>
      <c r="F326" s="15" t="s">
        <v>13</v>
      </c>
      <c r="G326" s="15">
        <v>160</v>
      </c>
      <c r="H326" s="15">
        <v>1.12</v>
      </c>
    </row>
    <row r="327" customHeight="1" spans="1:8">
      <c r="A327" s="15" t="s">
        <v>711</v>
      </c>
      <c r="B327" s="15" t="s">
        <v>9</v>
      </c>
      <c r="C327" s="15" t="s">
        <v>42</v>
      </c>
      <c r="D327" s="15" t="s">
        <v>740</v>
      </c>
      <c r="E327" s="15" t="s">
        <v>741</v>
      </c>
      <c r="F327" s="15" t="s">
        <v>13</v>
      </c>
      <c r="G327" s="15">
        <v>150</v>
      </c>
      <c r="H327" s="15">
        <v>1.05</v>
      </c>
    </row>
    <row r="328" customHeight="1" spans="1:8">
      <c r="A328" s="15" t="s">
        <v>711</v>
      </c>
      <c r="B328" s="15" t="s">
        <v>9</v>
      </c>
      <c r="C328" s="15" t="s">
        <v>179</v>
      </c>
      <c r="D328" s="15" t="s">
        <v>742</v>
      </c>
      <c r="E328" s="15" t="s">
        <v>743</v>
      </c>
      <c r="F328" s="15" t="s">
        <v>13</v>
      </c>
      <c r="G328" s="15">
        <v>110</v>
      </c>
      <c r="H328" s="15">
        <v>0.77</v>
      </c>
    </row>
    <row r="329" customHeight="1" spans="1:8">
      <c r="A329" s="15" t="s">
        <v>711</v>
      </c>
      <c r="B329" s="15" t="s">
        <v>9</v>
      </c>
      <c r="C329" s="15" t="s">
        <v>51</v>
      </c>
      <c r="D329" s="15" t="s">
        <v>744</v>
      </c>
      <c r="E329" s="15" t="s">
        <v>728</v>
      </c>
      <c r="F329" s="15" t="s">
        <v>13</v>
      </c>
      <c r="G329" s="15">
        <v>280</v>
      </c>
      <c r="H329" s="15">
        <v>1.96</v>
      </c>
    </row>
    <row r="330" customHeight="1" spans="1:8">
      <c r="A330" s="15" t="s">
        <v>711</v>
      </c>
      <c r="B330" s="15" t="s">
        <v>9</v>
      </c>
      <c r="C330" s="15" t="s">
        <v>45</v>
      </c>
      <c r="D330" s="15" t="s">
        <v>745</v>
      </c>
      <c r="E330" s="15" t="s">
        <v>746</v>
      </c>
      <c r="F330" s="15" t="s">
        <v>13</v>
      </c>
      <c r="G330" s="15">
        <v>150</v>
      </c>
      <c r="H330" s="15">
        <v>1.05</v>
      </c>
    </row>
    <row r="331" customHeight="1" spans="1:8">
      <c r="A331" s="15" t="s">
        <v>711</v>
      </c>
      <c r="B331" s="15" t="s">
        <v>9</v>
      </c>
      <c r="C331" s="15" t="s">
        <v>160</v>
      </c>
      <c r="D331" s="15" t="s">
        <v>747</v>
      </c>
      <c r="E331" s="15" t="s">
        <v>748</v>
      </c>
      <c r="F331" s="15" t="s">
        <v>13</v>
      </c>
      <c r="G331" s="15">
        <v>150</v>
      </c>
      <c r="H331" s="15">
        <v>1.05</v>
      </c>
    </row>
    <row r="332" customHeight="1" spans="1:8">
      <c r="A332" s="15" t="s">
        <v>749</v>
      </c>
      <c r="B332" s="15" t="s">
        <v>9</v>
      </c>
      <c r="C332" s="15" t="s">
        <v>45</v>
      </c>
      <c r="D332" s="15" t="s">
        <v>750</v>
      </c>
      <c r="E332" s="15" t="s">
        <v>751</v>
      </c>
      <c r="F332" s="15" t="s">
        <v>13</v>
      </c>
      <c r="G332" s="15">
        <v>206</v>
      </c>
      <c r="H332" s="15">
        <v>1.442</v>
      </c>
    </row>
    <row r="333" customHeight="1" spans="1:8">
      <c r="A333" s="15" t="s">
        <v>752</v>
      </c>
      <c r="B333" s="15" t="s">
        <v>9</v>
      </c>
      <c r="C333" s="15" t="s">
        <v>753</v>
      </c>
      <c r="D333" s="15" t="s">
        <v>754</v>
      </c>
      <c r="E333" s="15" t="s">
        <v>755</v>
      </c>
      <c r="F333" s="15" t="s">
        <v>13</v>
      </c>
      <c r="G333" s="15">
        <v>103</v>
      </c>
      <c r="H333" s="15">
        <v>1.03</v>
      </c>
    </row>
    <row r="334" customHeight="1" spans="1:8">
      <c r="A334" s="15" t="s">
        <v>752</v>
      </c>
      <c r="B334" s="15" t="s">
        <v>9</v>
      </c>
      <c r="C334" s="15" t="s">
        <v>29</v>
      </c>
      <c r="D334" s="15" t="s">
        <v>756</v>
      </c>
      <c r="E334" s="15" t="s">
        <v>757</v>
      </c>
      <c r="F334" s="15" t="s">
        <v>13</v>
      </c>
      <c r="G334" s="15">
        <v>160</v>
      </c>
      <c r="H334" s="15">
        <v>1.12</v>
      </c>
    </row>
    <row r="335" customHeight="1" spans="1:8">
      <c r="A335" s="15" t="s">
        <v>752</v>
      </c>
      <c r="B335" s="15" t="s">
        <v>9</v>
      </c>
      <c r="C335" s="15" t="s">
        <v>74</v>
      </c>
      <c r="D335" s="15" t="s">
        <v>758</v>
      </c>
      <c r="E335" s="15" t="s">
        <v>759</v>
      </c>
      <c r="F335" s="15" t="s">
        <v>13</v>
      </c>
      <c r="G335" s="15">
        <v>150</v>
      </c>
      <c r="H335" s="15">
        <v>1.05</v>
      </c>
    </row>
    <row r="336" customHeight="1" spans="1:8">
      <c r="A336" s="15" t="s">
        <v>752</v>
      </c>
      <c r="B336" s="15" t="s">
        <v>9</v>
      </c>
      <c r="C336" s="15" t="s">
        <v>80</v>
      </c>
      <c r="D336" s="15" t="s">
        <v>760</v>
      </c>
      <c r="E336" s="15" t="s">
        <v>761</v>
      </c>
      <c r="F336" s="15" t="s">
        <v>13</v>
      </c>
      <c r="G336" s="15">
        <v>160</v>
      </c>
      <c r="H336" s="15">
        <v>1.12</v>
      </c>
    </row>
    <row r="337" customHeight="1" spans="1:8">
      <c r="A337" s="15" t="s">
        <v>752</v>
      </c>
      <c r="B337" s="15" t="s">
        <v>9</v>
      </c>
      <c r="C337" s="15" t="s">
        <v>84</v>
      </c>
      <c r="D337" s="15" t="s">
        <v>762</v>
      </c>
      <c r="E337" s="15" t="s">
        <v>763</v>
      </c>
      <c r="F337" s="15" t="s">
        <v>13</v>
      </c>
      <c r="G337" s="15">
        <v>340</v>
      </c>
      <c r="H337" s="15">
        <v>2.38</v>
      </c>
    </row>
    <row r="338" customHeight="1" spans="1:8">
      <c r="A338" s="15" t="s">
        <v>752</v>
      </c>
      <c r="B338" s="15" t="s">
        <v>9</v>
      </c>
      <c r="C338" s="15" t="s">
        <v>100</v>
      </c>
      <c r="D338" s="15" t="s">
        <v>764</v>
      </c>
      <c r="E338" s="15" t="s">
        <v>765</v>
      </c>
      <c r="F338" s="15" t="s">
        <v>13</v>
      </c>
      <c r="G338" s="15">
        <v>150</v>
      </c>
      <c r="H338" s="15">
        <v>1.05</v>
      </c>
    </row>
    <row r="339" customHeight="1" spans="1:8">
      <c r="A339" s="15" t="s">
        <v>752</v>
      </c>
      <c r="B339" s="15" t="s">
        <v>9</v>
      </c>
      <c r="C339" s="15" t="s">
        <v>36</v>
      </c>
      <c r="D339" s="15" t="s">
        <v>766</v>
      </c>
      <c r="E339" s="15" t="s">
        <v>767</v>
      </c>
      <c r="F339" s="15" t="s">
        <v>13</v>
      </c>
      <c r="G339" s="15">
        <v>240</v>
      </c>
      <c r="H339" s="15">
        <v>1.68</v>
      </c>
    </row>
    <row r="340" customHeight="1" spans="1:8">
      <c r="A340" s="15" t="s">
        <v>752</v>
      </c>
      <c r="B340" s="15" t="s">
        <v>9</v>
      </c>
      <c r="C340" s="15" t="s">
        <v>71</v>
      </c>
      <c r="D340" s="15" t="s">
        <v>768</v>
      </c>
      <c r="E340" s="15" t="s">
        <v>769</v>
      </c>
      <c r="F340" s="15" t="s">
        <v>13</v>
      </c>
      <c r="G340" s="15">
        <v>150</v>
      </c>
      <c r="H340" s="15">
        <v>1.05</v>
      </c>
    </row>
    <row r="341" customHeight="1" spans="1:8">
      <c r="A341" s="15" t="s">
        <v>752</v>
      </c>
      <c r="B341" s="15" t="s">
        <v>9</v>
      </c>
      <c r="C341" s="15" t="s">
        <v>276</v>
      </c>
      <c r="D341" s="15" t="s">
        <v>770</v>
      </c>
      <c r="E341" s="15" t="s">
        <v>771</v>
      </c>
      <c r="F341" s="15" t="s">
        <v>13</v>
      </c>
      <c r="G341" s="15">
        <v>200</v>
      </c>
      <c r="H341" s="15">
        <v>1.4</v>
      </c>
    </row>
    <row r="342" customHeight="1" spans="1:8">
      <c r="A342" s="15" t="s">
        <v>752</v>
      </c>
      <c r="B342" s="15" t="s">
        <v>9</v>
      </c>
      <c r="C342" s="15" t="s">
        <v>29</v>
      </c>
      <c r="D342" s="15" t="s">
        <v>772</v>
      </c>
      <c r="E342" s="15" t="s">
        <v>773</v>
      </c>
      <c r="F342" s="15" t="s">
        <v>13</v>
      </c>
      <c r="G342" s="15">
        <v>160</v>
      </c>
      <c r="H342" s="15">
        <v>1.12</v>
      </c>
    </row>
    <row r="343" customHeight="1" spans="1:8">
      <c r="A343" s="15" t="s">
        <v>752</v>
      </c>
      <c r="B343" s="15" t="s">
        <v>9</v>
      </c>
      <c r="C343" s="15" t="s">
        <v>91</v>
      </c>
      <c r="D343" s="15" t="s">
        <v>774</v>
      </c>
      <c r="E343" s="15" t="s">
        <v>775</v>
      </c>
      <c r="F343" s="15" t="s">
        <v>13</v>
      </c>
      <c r="G343" s="15">
        <v>206</v>
      </c>
      <c r="H343" s="15">
        <v>1.442</v>
      </c>
    </row>
    <row r="344" customHeight="1" spans="1:8">
      <c r="A344" s="15" t="s">
        <v>752</v>
      </c>
      <c r="B344" s="15" t="s">
        <v>9</v>
      </c>
      <c r="C344" s="15" t="s">
        <v>179</v>
      </c>
      <c r="D344" s="15" t="s">
        <v>776</v>
      </c>
      <c r="E344" s="15" t="s">
        <v>777</v>
      </c>
      <c r="F344" s="15" t="s">
        <v>13</v>
      </c>
      <c r="G344" s="15">
        <v>100</v>
      </c>
      <c r="H344" s="15">
        <v>0.7</v>
      </c>
    </row>
    <row r="345" customHeight="1" spans="1:8">
      <c r="A345" s="15" t="s">
        <v>752</v>
      </c>
      <c r="B345" s="15" t="s">
        <v>9</v>
      </c>
      <c r="C345" s="15" t="s">
        <v>143</v>
      </c>
      <c r="D345" s="15" t="s">
        <v>778</v>
      </c>
      <c r="E345" s="15" t="s">
        <v>779</v>
      </c>
      <c r="F345" s="15" t="s">
        <v>13</v>
      </c>
      <c r="G345" s="15">
        <v>370</v>
      </c>
      <c r="H345" s="15">
        <v>2.59</v>
      </c>
    </row>
    <row r="346" customHeight="1" spans="1:8">
      <c r="A346" s="15" t="s">
        <v>780</v>
      </c>
      <c r="B346" s="15" t="s">
        <v>9</v>
      </c>
      <c r="C346" s="15" t="s">
        <v>94</v>
      </c>
      <c r="D346" s="15" t="s">
        <v>781</v>
      </c>
      <c r="E346" s="15" t="s">
        <v>782</v>
      </c>
      <c r="F346" s="15" t="s">
        <v>13</v>
      </c>
      <c r="G346" s="15">
        <v>150</v>
      </c>
      <c r="H346" s="15">
        <v>1.05</v>
      </c>
    </row>
    <row r="347" customHeight="1" spans="1:8">
      <c r="A347" s="15" t="s">
        <v>780</v>
      </c>
      <c r="B347" s="15" t="s">
        <v>9</v>
      </c>
      <c r="C347" s="15" t="s">
        <v>14</v>
      </c>
      <c r="D347" s="15" t="s">
        <v>783</v>
      </c>
      <c r="E347" s="15" t="s">
        <v>784</v>
      </c>
      <c r="F347" s="15" t="s">
        <v>13</v>
      </c>
      <c r="G347" s="15">
        <v>150</v>
      </c>
      <c r="H347" s="15">
        <v>1.05</v>
      </c>
    </row>
    <row r="348" customHeight="1" spans="1:8">
      <c r="A348" s="15" t="s">
        <v>780</v>
      </c>
      <c r="B348" s="15" t="s">
        <v>9</v>
      </c>
      <c r="C348" s="15" t="s">
        <v>36</v>
      </c>
      <c r="D348" s="15" t="s">
        <v>785</v>
      </c>
      <c r="E348" s="15" t="s">
        <v>786</v>
      </c>
      <c r="F348" s="15" t="s">
        <v>13</v>
      </c>
      <c r="G348" s="15">
        <v>430</v>
      </c>
      <c r="H348" s="15">
        <v>3.01</v>
      </c>
    </row>
    <row r="349" customHeight="1" spans="1:8">
      <c r="A349" s="15" t="s">
        <v>787</v>
      </c>
      <c r="B349" s="15" t="s">
        <v>9</v>
      </c>
      <c r="C349" s="15" t="s">
        <v>202</v>
      </c>
      <c r="D349" s="15" t="s">
        <v>788</v>
      </c>
      <c r="E349" s="15" t="s">
        <v>789</v>
      </c>
      <c r="F349" s="15" t="s">
        <v>13</v>
      </c>
      <c r="G349" s="15">
        <v>200</v>
      </c>
      <c r="H349" s="15">
        <v>1.19</v>
      </c>
    </row>
    <row r="350" customHeight="1" spans="1:8">
      <c r="A350" s="15" t="s">
        <v>787</v>
      </c>
      <c r="B350" s="15" t="s">
        <v>9</v>
      </c>
      <c r="C350" s="15" t="s">
        <v>276</v>
      </c>
      <c r="D350" s="15" t="s">
        <v>790</v>
      </c>
      <c r="E350" s="15" t="s">
        <v>791</v>
      </c>
      <c r="F350" s="15" t="s">
        <v>13</v>
      </c>
      <c r="G350" s="15">
        <v>150</v>
      </c>
      <c r="H350" s="15">
        <v>1.05</v>
      </c>
    </row>
    <row r="351" customHeight="1" spans="1:8">
      <c r="A351" s="15" t="s">
        <v>787</v>
      </c>
      <c r="B351" s="15" t="s">
        <v>9</v>
      </c>
      <c r="C351" s="15" t="s">
        <v>137</v>
      </c>
      <c r="D351" s="15" t="s">
        <v>792</v>
      </c>
      <c r="E351" s="15" t="s">
        <v>793</v>
      </c>
      <c r="F351" s="15" t="s">
        <v>13</v>
      </c>
      <c r="G351" s="15">
        <v>100</v>
      </c>
      <c r="H351" s="15">
        <v>0.7</v>
      </c>
    </row>
    <row r="352" customHeight="1" spans="1:8">
      <c r="A352" s="15" t="s">
        <v>787</v>
      </c>
      <c r="B352" s="15" t="s">
        <v>9</v>
      </c>
      <c r="C352" s="15" t="s">
        <v>39</v>
      </c>
      <c r="D352" s="15" t="s">
        <v>794</v>
      </c>
      <c r="E352" s="15" t="s">
        <v>795</v>
      </c>
      <c r="F352" s="15" t="s">
        <v>13</v>
      </c>
      <c r="G352" s="15">
        <v>150</v>
      </c>
      <c r="H352" s="15">
        <v>1.05</v>
      </c>
    </row>
    <row r="353" customHeight="1" spans="1:8">
      <c r="A353" s="15" t="s">
        <v>796</v>
      </c>
      <c r="B353" s="15" t="s">
        <v>9</v>
      </c>
      <c r="C353" s="15" t="s">
        <v>110</v>
      </c>
      <c r="D353" s="15" t="s">
        <v>797</v>
      </c>
      <c r="E353" s="15" t="s">
        <v>798</v>
      </c>
      <c r="F353" s="15" t="s">
        <v>13</v>
      </c>
      <c r="G353" s="15">
        <v>150</v>
      </c>
      <c r="H353" s="15">
        <v>1.05</v>
      </c>
    </row>
    <row r="354" customHeight="1" spans="1:8">
      <c r="A354" s="15" t="s">
        <v>796</v>
      </c>
      <c r="B354" s="15" t="s">
        <v>9</v>
      </c>
      <c r="C354" s="15" t="s">
        <v>91</v>
      </c>
      <c r="D354" s="15" t="s">
        <v>799</v>
      </c>
      <c r="E354" s="15" t="s">
        <v>800</v>
      </c>
      <c r="F354" s="15" t="s">
        <v>13</v>
      </c>
      <c r="G354" s="15">
        <v>240</v>
      </c>
      <c r="H354" s="15">
        <v>1.68</v>
      </c>
    </row>
    <row r="355" customHeight="1" spans="1:8">
      <c r="A355" s="15" t="s">
        <v>796</v>
      </c>
      <c r="B355" s="15" t="s">
        <v>9</v>
      </c>
      <c r="C355" s="15" t="s">
        <v>48</v>
      </c>
      <c r="D355" s="15" t="s">
        <v>801</v>
      </c>
      <c r="E355" s="15" t="s">
        <v>802</v>
      </c>
      <c r="F355" s="15" t="s">
        <v>13</v>
      </c>
      <c r="G355" s="15">
        <v>150</v>
      </c>
      <c r="H355" s="15">
        <v>1.05</v>
      </c>
    </row>
    <row r="356" customHeight="1" spans="1:8">
      <c r="A356" s="15" t="s">
        <v>796</v>
      </c>
      <c r="B356" s="15" t="s">
        <v>9</v>
      </c>
      <c r="C356" s="15" t="s">
        <v>71</v>
      </c>
      <c r="D356" s="15" t="s">
        <v>803</v>
      </c>
      <c r="E356" s="15" t="s">
        <v>804</v>
      </c>
      <c r="F356" s="15" t="s">
        <v>13</v>
      </c>
      <c r="G356" s="15">
        <v>150</v>
      </c>
      <c r="H356" s="15">
        <v>1.05</v>
      </c>
    </row>
    <row r="357" customHeight="1" spans="1:8">
      <c r="A357" s="15" t="s">
        <v>796</v>
      </c>
      <c r="B357" s="15" t="s">
        <v>9</v>
      </c>
      <c r="C357" s="15" t="s">
        <v>23</v>
      </c>
      <c r="D357" s="15" t="s">
        <v>805</v>
      </c>
      <c r="E357" s="15" t="s">
        <v>806</v>
      </c>
      <c r="F357" s="15" t="s">
        <v>13</v>
      </c>
      <c r="G357" s="15">
        <v>180</v>
      </c>
      <c r="H357" s="15">
        <v>1.26</v>
      </c>
    </row>
    <row r="358" customHeight="1" spans="1:8">
      <c r="A358" s="15" t="s">
        <v>796</v>
      </c>
      <c r="B358" s="15" t="s">
        <v>9</v>
      </c>
      <c r="C358" s="15" t="s">
        <v>57</v>
      </c>
      <c r="D358" s="15" t="s">
        <v>807</v>
      </c>
      <c r="E358" s="15" t="s">
        <v>808</v>
      </c>
      <c r="F358" s="15" t="s">
        <v>13</v>
      </c>
      <c r="G358" s="15">
        <v>150</v>
      </c>
      <c r="H358" s="15">
        <v>1.05</v>
      </c>
    </row>
    <row r="359" customHeight="1" spans="1:8">
      <c r="A359" s="15" t="s">
        <v>796</v>
      </c>
      <c r="B359" s="15" t="s">
        <v>9</v>
      </c>
      <c r="C359" s="15" t="s">
        <v>26</v>
      </c>
      <c r="D359" s="15" t="s">
        <v>809</v>
      </c>
      <c r="E359" s="15" t="s">
        <v>810</v>
      </c>
      <c r="F359" s="15" t="s">
        <v>13</v>
      </c>
      <c r="G359" s="15">
        <v>180</v>
      </c>
      <c r="H359" s="15">
        <v>1.26</v>
      </c>
    </row>
    <row r="360" customHeight="1" spans="1:8">
      <c r="A360" s="15" t="s">
        <v>796</v>
      </c>
      <c r="B360" s="15" t="s">
        <v>9</v>
      </c>
      <c r="C360" s="15" t="s">
        <v>20</v>
      </c>
      <c r="D360" s="15" t="s">
        <v>811</v>
      </c>
      <c r="E360" s="15" t="s">
        <v>812</v>
      </c>
      <c r="F360" s="15" t="s">
        <v>13</v>
      </c>
      <c r="G360" s="15">
        <v>360</v>
      </c>
      <c r="H360" s="15">
        <v>2.52</v>
      </c>
    </row>
    <row r="361" customHeight="1" spans="1:8">
      <c r="A361" s="15" t="s">
        <v>796</v>
      </c>
      <c r="B361" s="15" t="s">
        <v>9</v>
      </c>
      <c r="C361" s="15" t="s">
        <v>36</v>
      </c>
      <c r="D361" s="15" t="s">
        <v>813</v>
      </c>
      <c r="E361" s="15" t="s">
        <v>814</v>
      </c>
      <c r="F361" s="15" t="s">
        <v>13</v>
      </c>
      <c r="G361" s="15">
        <v>250</v>
      </c>
      <c r="H361" s="15">
        <v>1.75</v>
      </c>
    </row>
    <row r="362" customHeight="1" spans="1:8">
      <c r="A362" s="15" t="s">
        <v>796</v>
      </c>
      <c r="B362" s="15" t="s">
        <v>9</v>
      </c>
      <c r="C362" s="15" t="s">
        <v>45</v>
      </c>
      <c r="D362" s="15" t="s">
        <v>815</v>
      </c>
      <c r="E362" s="15" t="s">
        <v>816</v>
      </c>
      <c r="F362" s="15" t="s">
        <v>13</v>
      </c>
      <c r="G362" s="15">
        <v>150</v>
      </c>
      <c r="H362" s="15">
        <v>1.05</v>
      </c>
    </row>
    <row r="363" customHeight="1" spans="1:8">
      <c r="A363" s="15" t="s">
        <v>796</v>
      </c>
      <c r="B363" s="15" t="s">
        <v>9</v>
      </c>
      <c r="C363" s="15" t="s">
        <v>197</v>
      </c>
      <c r="D363" s="15" t="s">
        <v>817</v>
      </c>
      <c r="E363" s="15" t="s">
        <v>818</v>
      </c>
      <c r="F363" s="15" t="s">
        <v>13</v>
      </c>
      <c r="G363" s="15">
        <v>110</v>
      </c>
      <c r="H363" s="15">
        <v>0.77</v>
      </c>
    </row>
    <row r="364" customHeight="1" spans="1:8">
      <c r="A364" s="15" t="s">
        <v>796</v>
      </c>
      <c r="B364" s="15" t="s">
        <v>9</v>
      </c>
      <c r="C364" s="15" t="s">
        <v>225</v>
      </c>
      <c r="D364" s="15" t="s">
        <v>819</v>
      </c>
      <c r="E364" s="15" t="s">
        <v>820</v>
      </c>
      <c r="F364" s="15" t="s">
        <v>13</v>
      </c>
      <c r="G364" s="15">
        <v>150</v>
      </c>
      <c r="H364" s="15">
        <v>1.05</v>
      </c>
    </row>
    <row r="365" customHeight="1" spans="1:8">
      <c r="A365" s="15" t="s">
        <v>796</v>
      </c>
      <c r="B365" s="15" t="s">
        <v>9</v>
      </c>
      <c r="C365" s="15" t="s">
        <v>51</v>
      </c>
      <c r="D365" s="15" t="s">
        <v>821</v>
      </c>
      <c r="E365" s="15" t="s">
        <v>822</v>
      </c>
      <c r="F365" s="15" t="s">
        <v>13</v>
      </c>
      <c r="G365" s="15">
        <v>180</v>
      </c>
      <c r="H365" s="15">
        <v>1.26</v>
      </c>
    </row>
    <row r="366" customHeight="1" spans="1:8">
      <c r="A366" s="15" t="s">
        <v>796</v>
      </c>
      <c r="B366" s="15" t="s">
        <v>9</v>
      </c>
      <c r="C366" s="15" t="s">
        <v>17</v>
      </c>
      <c r="D366" s="15" t="s">
        <v>823</v>
      </c>
      <c r="E366" s="15" t="s">
        <v>824</v>
      </c>
      <c r="F366" s="15" t="s">
        <v>13</v>
      </c>
      <c r="G366" s="15">
        <v>190</v>
      </c>
      <c r="H366" s="15">
        <v>1.33</v>
      </c>
    </row>
    <row r="367" customHeight="1" spans="1:8">
      <c r="A367" s="15" t="s">
        <v>796</v>
      </c>
      <c r="B367" s="15" t="s">
        <v>9</v>
      </c>
      <c r="C367" s="15" t="s">
        <v>77</v>
      </c>
      <c r="D367" s="15" t="s">
        <v>825</v>
      </c>
      <c r="E367" s="15" t="s">
        <v>826</v>
      </c>
      <c r="F367" s="15" t="s">
        <v>13</v>
      </c>
      <c r="G367" s="15">
        <v>170</v>
      </c>
      <c r="H367" s="15">
        <v>1.19</v>
      </c>
    </row>
    <row r="368" customHeight="1" spans="1:8">
      <c r="A368" s="15" t="s">
        <v>796</v>
      </c>
      <c r="B368" s="15" t="s">
        <v>9</v>
      </c>
      <c r="C368" s="15" t="s">
        <v>113</v>
      </c>
      <c r="D368" s="15" t="s">
        <v>827</v>
      </c>
      <c r="E368" s="15" t="s">
        <v>828</v>
      </c>
      <c r="F368" s="15" t="s">
        <v>13</v>
      </c>
      <c r="G368" s="15">
        <v>110</v>
      </c>
      <c r="H368" s="15">
        <v>0.77</v>
      </c>
    </row>
    <row r="369" customHeight="1" spans="1:8">
      <c r="A369" s="15" t="s">
        <v>796</v>
      </c>
      <c r="B369" s="15" t="s">
        <v>9</v>
      </c>
      <c r="C369" s="15" t="s">
        <v>119</v>
      </c>
      <c r="D369" s="15" t="s">
        <v>829</v>
      </c>
      <c r="E369" s="15" t="s">
        <v>830</v>
      </c>
      <c r="F369" s="15" t="s">
        <v>13</v>
      </c>
      <c r="G369" s="15">
        <v>190</v>
      </c>
      <c r="H369" s="15">
        <v>1.33</v>
      </c>
    </row>
    <row r="370" customHeight="1" spans="1:8">
      <c r="A370" s="15" t="s">
        <v>796</v>
      </c>
      <c r="B370" s="15" t="s">
        <v>9</v>
      </c>
      <c r="C370" s="15" t="s">
        <v>54</v>
      </c>
      <c r="D370" s="15" t="s">
        <v>831</v>
      </c>
      <c r="E370" s="15" t="s">
        <v>832</v>
      </c>
      <c r="F370" s="15" t="s">
        <v>13</v>
      </c>
      <c r="G370" s="15">
        <v>150</v>
      </c>
      <c r="H370" s="15">
        <v>1.05</v>
      </c>
    </row>
    <row r="371" customHeight="1" spans="1:8">
      <c r="A371" s="15" t="s">
        <v>796</v>
      </c>
      <c r="B371" s="15" t="s">
        <v>9</v>
      </c>
      <c r="C371" s="15" t="s">
        <v>39</v>
      </c>
      <c r="D371" s="15" t="s">
        <v>833</v>
      </c>
      <c r="E371" s="15" t="s">
        <v>834</v>
      </c>
      <c r="F371" s="15" t="s">
        <v>13</v>
      </c>
      <c r="G371" s="15">
        <v>150</v>
      </c>
      <c r="H371" s="15">
        <v>1.05</v>
      </c>
    </row>
    <row r="372" customHeight="1" spans="1:8">
      <c r="A372" s="15" t="s">
        <v>796</v>
      </c>
      <c r="B372" s="15" t="s">
        <v>9</v>
      </c>
      <c r="C372" s="15" t="s">
        <v>63</v>
      </c>
      <c r="D372" s="15" t="s">
        <v>835</v>
      </c>
      <c r="E372" s="15" t="s">
        <v>836</v>
      </c>
      <c r="F372" s="15" t="s">
        <v>13</v>
      </c>
      <c r="G372" s="15">
        <v>150</v>
      </c>
      <c r="H372" s="15">
        <v>1.05</v>
      </c>
    </row>
    <row r="373" customHeight="1" spans="1:8">
      <c r="A373" s="15" t="s">
        <v>796</v>
      </c>
      <c r="B373" s="15" t="s">
        <v>9</v>
      </c>
      <c r="C373" s="15" t="s">
        <v>533</v>
      </c>
      <c r="D373" s="15" t="s">
        <v>837</v>
      </c>
      <c r="E373" s="15" t="s">
        <v>838</v>
      </c>
      <c r="F373" s="15" t="s">
        <v>13</v>
      </c>
      <c r="G373" s="15">
        <v>165</v>
      </c>
      <c r="H373" s="15">
        <v>1.155</v>
      </c>
    </row>
    <row r="374" customHeight="1" spans="1:8">
      <c r="A374" s="15" t="s">
        <v>796</v>
      </c>
      <c r="B374" s="15" t="s">
        <v>9</v>
      </c>
      <c r="C374" s="15" t="s">
        <v>68</v>
      </c>
      <c r="D374" s="15" t="s">
        <v>839</v>
      </c>
      <c r="E374" s="15" t="s">
        <v>840</v>
      </c>
      <c r="F374" s="15" t="s">
        <v>13</v>
      </c>
      <c r="G374" s="15">
        <v>390</v>
      </c>
      <c r="H374" s="15">
        <v>2.73</v>
      </c>
    </row>
    <row r="375" customHeight="1" spans="1:8">
      <c r="A375" s="15" t="s">
        <v>796</v>
      </c>
      <c r="B375" s="15" t="s">
        <v>9</v>
      </c>
      <c r="C375" s="15" t="s">
        <v>97</v>
      </c>
      <c r="D375" s="15" t="s">
        <v>841</v>
      </c>
      <c r="E375" s="15" t="s">
        <v>842</v>
      </c>
      <c r="F375" s="15" t="s">
        <v>13</v>
      </c>
      <c r="G375" s="15">
        <v>200</v>
      </c>
      <c r="H375" s="15">
        <v>1.25</v>
      </c>
    </row>
    <row r="376" customHeight="1" spans="1:8">
      <c r="A376" s="15" t="s">
        <v>796</v>
      </c>
      <c r="B376" s="15" t="s">
        <v>9</v>
      </c>
      <c r="C376" s="15" t="s">
        <v>33</v>
      </c>
      <c r="D376" s="15" t="s">
        <v>843</v>
      </c>
      <c r="E376" s="15" t="s">
        <v>844</v>
      </c>
      <c r="F376" s="15" t="s">
        <v>13</v>
      </c>
      <c r="G376" s="15">
        <v>100</v>
      </c>
      <c r="H376" s="15">
        <v>0.7</v>
      </c>
    </row>
    <row r="377" customHeight="1" spans="1:8">
      <c r="A377" s="15" t="s">
        <v>845</v>
      </c>
      <c r="B377" s="15" t="s">
        <v>9</v>
      </c>
      <c r="C377" s="15" t="s">
        <v>87</v>
      </c>
      <c r="D377" s="15" t="s">
        <v>846</v>
      </c>
      <c r="E377" s="15" t="s">
        <v>847</v>
      </c>
      <c r="F377" s="15" t="s">
        <v>13</v>
      </c>
      <c r="G377" s="15">
        <v>185</v>
      </c>
      <c r="H377" s="15">
        <v>1.295</v>
      </c>
    </row>
    <row r="378" customHeight="1" spans="1:8">
      <c r="A378" s="15" t="s">
        <v>845</v>
      </c>
      <c r="B378" s="15" t="s">
        <v>9</v>
      </c>
      <c r="C378" s="15" t="s">
        <v>261</v>
      </c>
      <c r="D378" s="15" t="s">
        <v>848</v>
      </c>
      <c r="E378" s="15" t="s">
        <v>849</v>
      </c>
      <c r="F378" s="15" t="s">
        <v>13</v>
      </c>
      <c r="G378" s="15">
        <v>100</v>
      </c>
      <c r="H378" s="15">
        <v>0.7</v>
      </c>
    </row>
    <row r="379" customHeight="1" spans="1:8">
      <c r="A379" s="15" t="s">
        <v>845</v>
      </c>
      <c r="B379" s="15" t="s">
        <v>9</v>
      </c>
      <c r="C379" s="15" t="s">
        <v>17</v>
      </c>
      <c r="D379" s="15" t="s">
        <v>850</v>
      </c>
      <c r="E379" s="15" t="s">
        <v>851</v>
      </c>
      <c r="F379" s="15" t="s">
        <v>13</v>
      </c>
      <c r="G379" s="15">
        <v>360</v>
      </c>
      <c r="H379" s="15">
        <v>2.52</v>
      </c>
    </row>
    <row r="380" customHeight="1" spans="1:8">
      <c r="A380" s="15" t="s">
        <v>852</v>
      </c>
      <c r="B380" s="15" t="s">
        <v>9</v>
      </c>
      <c r="C380" s="15" t="s">
        <v>10</v>
      </c>
      <c r="D380" s="15" t="s">
        <v>853</v>
      </c>
      <c r="E380" s="15" t="s">
        <v>854</v>
      </c>
      <c r="F380" s="15" t="s">
        <v>13</v>
      </c>
      <c r="G380" s="15">
        <v>150</v>
      </c>
      <c r="H380" s="15">
        <v>1.05</v>
      </c>
    </row>
    <row r="381" customHeight="1" spans="1:8">
      <c r="A381" s="15" t="s">
        <v>855</v>
      </c>
      <c r="B381" s="15" t="s">
        <v>9</v>
      </c>
      <c r="C381" s="15" t="s">
        <v>533</v>
      </c>
      <c r="D381" s="15" t="s">
        <v>856</v>
      </c>
      <c r="E381" s="15" t="s">
        <v>857</v>
      </c>
      <c r="F381" s="15" t="s">
        <v>13</v>
      </c>
      <c r="G381" s="15">
        <v>150</v>
      </c>
      <c r="H381" s="15">
        <v>1.05</v>
      </c>
    </row>
    <row r="382" customHeight="1" spans="1:8">
      <c r="A382" s="15" t="s">
        <v>855</v>
      </c>
      <c r="B382" s="15" t="s">
        <v>9</v>
      </c>
      <c r="C382" s="15" t="s">
        <v>74</v>
      </c>
      <c r="D382" s="15" t="s">
        <v>858</v>
      </c>
      <c r="E382" s="15" t="s">
        <v>859</v>
      </c>
      <c r="F382" s="15" t="s">
        <v>13</v>
      </c>
      <c r="G382" s="15">
        <v>160</v>
      </c>
      <c r="H382" s="15">
        <v>1.12</v>
      </c>
    </row>
    <row r="383" customHeight="1" spans="1:8">
      <c r="A383" s="15" t="s">
        <v>855</v>
      </c>
      <c r="B383" s="15" t="s">
        <v>9</v>
      </c>
      <c r="C383" s="15" t="s">
        <v>576</v>
      </c>
      <c r="D383" s="15" t="s">
        <v>860</v>
      </c>
      <c r="E383" s="15" t="s">
        <v>861</v>
      </c>
      <c r="F383" s="15" t="s">
        <v>13</v>
      </c>
      <c r="G383" s="15">
        <v>150</v>
      </c>
      <c r="H383" s="15">
        <v>1.05</v>
      </c>
    </row>
    <row r="384" customHeight="1" spans="1:8">
      <c r="A384" s="15" t="s">
        <v>855</v>
      </c>
      <c r="B384" s="15" t="s">
        <v>9</v>
      </c>
      <c r="C384" s="15" t="s">
        <v>143</v>
      </c>
      <c r="D384" s="15" t="s">
        <v>862</v>
      </c>
      <c r="E384" s="15" t="s">
        <v>863</v>
      </c>
      <c r="F384" s="15" t="s">
        <v>13</v>
      </c>
      <c r="G384" s="15">
        <v>150</v>
      </c>
      <c r="H384" s="15">
        <v>1.05</v>
      </c>
    </row>
    <row r="385" customHeight="1" spans="1:8">
      <c r="A385" s="15" t="s">
        <v>855</v>
      </c>
      <c r="B385" s="15" t="s">
        <v>9</v>
      </c>
      <c r="C385" s="15" t="s">
        <v>54</v>
      </c>
      <c r="D385" s="15" t="s">
        <v>864</v>
      </c>
      <c r="E385" s="15" t="s">
        <v>865</v>
      </c>
      <c r="F385" s="15" t="s">
        <v>13</v>
      </c>
      <c r="G385" s="15">
        <v>150</v>
      </c>
      <c r="H385" s="15">
        <v>1.05</v>
      </c>
    </row>
    <row r="386" customHeight="1" spans="1:8">
      <c r="A386" s="15" t="s">
        <v>866</v>
      </c>
      <c r="B386" s="15" t="s">
        <v>9</v>
      </c>
      <c r="C386" s="15" t="s">
        <v>14</v>
      </c>
      <c r="D386" s="15" t="s">
        <v>867</v>
      </c>
      <c r="E386" s="15" t="s">
        <v>868</v>
      </c>
      <c r="F386" s="15" t="s">
        <v>13</v>
      </c>
      <c r="G386" s="15">
        <v>160</v>
      </c>
      <c r="H386" s="15">
        <v>1.12</v>
      </c>
    </row>
    <row r="387" customHeight="1" spans="1:8">
      <c r="A387" s="15" t="s">
        <v>866</v>
      </c>
      <c r="B387" s="15" t="s">
        <v>9</v>
      </c>
      <c r="C387" s="15" t="s">
        <v>84</v>
      </c>
      <c r="D387" s="15" t="s">
        <v>869</v>
      </c>
      <c r="E387" s="15" t="s">
        <v>870</v>
      </c>
      <c r="F387" s="15" t="s">
        <v>13</v>
      </c>
      <c r="G387" s="15">
        <v>358</v>
      </c>
      <c r="H387" s="15">
        <v>2.506</v>
      </c>
    </row>
    <row r="388" customHeight="1" spans="1:8">
      <c r="A388" s="15" t="s">
        <v>866</v>
      </c>
      <c r="B388" s="15" t="s">
        <v>9</v>
      </c>
      <c r="C388" s="15" t="s">
        <v>119</v>
      </c>
      <c r="D388" s="15" t="s">
        <v>871</v>
      </c>
      <c r="E388" s="15" t="s">
        <v>872</v>
      </c>
      <c r="F388" s="15" t="s">
        <v>13</v>
      </c>
      <c r="G388" s="15">
        <v>230</v>
      </c>
      <c r="H388" s="15">
        <v>1.61</v>
      </c>
    </row>
    <row r="389" customHeight="1" spans="1:8">
      <c r="A389" s="15" t="s">
        <v>866</v>
      </c>
      <c r="B389" s="15" t="s">
        <v>9</v>
      </c>
      <c r="C389" s="15" t="s">
        <v>202</v>
      </c>
      <c r="D389" s="15" t="s">
        <v>873</v>
      </c>
      <c r="E389" s="15" t="s">
        <v>874</v>
      </c>
      <c r="F389" s="15" t="s">
        <v>13</v>
      </c>
      <c r="G389" s="15">
        <v>300</v>
      </c>
      <c r="H389" s="15">
        <v>1.975</v>
      </c>
    </row>
    <row r="390" customHeight="1" spans="1:8">
      <c r="A390" s="15" t="s">
        <v>875</v>
      </c>
      <c r="B390" s="15" t="s">
        <v>9</v>
      </c>
      <c r="C390" s="15" t="s">
        <v>91</v>
      </c>
      <c r="D390" s="15" t="s">
        <v>876</v>
      </c>
      <c r="E390" s="15" t="s">
        <v>877</v>
      </c>
      <c r="F390" s="15" t="s">
        <v>13</v>
      </c>
      <c r="G390" s="15">
        <v>172</v>
      </c>
      <c r="H390" s="15">
        <v>1.204</v>
      </c>
    </row>
    <row r="391" customHeight="1" spans="1:8">
      <c r="A391" s="15" t="s">
        <v>875</v>
      </c>
      <c r="B391" s="15" t="s">
        <v>9</v>
      </c>
      <c r="C391" s="15" t="s">
        <v>160</v>
      </c>
      <c r="D391" s="15" t="s">
        <v>878</v>
      </c>
      <c r="E391" s="15" t="s">
        <v>879</v>
      </c>
      <c r="F391" s="15" t="s">
        <v>13</v>
      </c>
      <c r="G391" s="15">
        <v>100</v>
      </c>
      <c r="H391" s="15">
        <v>0.7</v>
      </c>
    </row>
    <row r="392" customHeight="1" spans="1:8">
      <c r="A392" s="15" t="s">
        <v>875</v>
      </c>
      <c r="B392" s="15" t="s">
        <v>9</v>
      </c>
      <c r="C392" s="15" t="s">
        <v>279</v>
      </c>
      <c r="D392" s="15" t="s">
        <v>880</v>
      </c>
      <c r="E392" s="15" t="s">
        <v>881</v>
      </c>
      <c r="F392" s="15" t="s">
        <v>13</v>
      </c>
      <c r="G392" s="15">
        <v>150</v>
      </c>
      <c r="H392" s="15">
        <v>1.05</v>
      </c>
    </row>
    <row r="393" customHeight="1" spans="1:8">
      <c r="A393" s="15" t="s">
        <v>875</v>
      </c>
      <c r="B393" s="15" t="s">
        <v>9</v>
      </c>
      <c r="C393" s="15" t="s">
        <v>179</v>
      </c>
      <c r="D393" s="15" t="s">
        <v>882</v>
      </c>
      <c r="E393" s="15" t="s">
        <v>883</v>
      </c>
      <c r="F393" s="15" t="s">
        <v>13</v>
      </c>
      <c r="G393" s="15">
        <v>110</v>
      </c>
      <c r="H393" s="15">
        <v>0.77</v>
      </c>
    </row>
    <row r="394" customHeight="1" spans="1:8">
      <c r="A394" s="15" t="s">
        <v>875</v>
      </c>
      <c r="B394" s="15" t="s">
        <v>9</v>
      </c>
      <c r="C394" s="15" t="s">
        <v>51</v>
      </c>
      <c r="D394" s="15" t="s">
        <v>884</v>
      </c>
      <c r="E394" s="15" t="s">
        <v>885</v>
      </c>
      <c r="F394" s="15" t="s">
        <v>13</v>
      </c>
      <c r="G394" s="15">
        <v>150</v>
      </c>
      <c r="H394" s="15">
        <v>1.05</v>
      </c>
    </row>
    <row r="395" customHeight="1" spans="1:8">
      <c r="A395" s="15" t="s">
        <v>875</v>
      </c>
      <c r="B395" s="15" t="s">
        <v>9</v>
      </c>
      <c r="C395" s="15" t="s">
        <v>68</v>
      </c>
      <c r="D395" s="15" t="s">
        <v>886</v>
      </c>
      <c r="E395" s="15" t="s">
        <v>887</v>
      </c>
      <c r="F395" s="15" t="s">
        <v>13</v>
      </c>
      <c r="G395" s="15">
        <v>180</v>
      </c>
      <c r="H395" s="15">
        <v>1.26</v>
      </c>
    </row>
    <row r="396" customHeight="1" spans="1:8">
      <c r="A396" s="15" t="s">
        <v>875</v>
      </c>
      <c r="B396" s="15" t="s">
        <v>9</v>
      </c>
      <c r="C396" s="15" t="s">
        <v>77</v>
      </c>
      <c r="D396" s="15" t="s">
        <v>888</v>
      </c>
      <c r="E396" s="15" t="s">
        <v>889</v>
      </c>
      <c r="F396" s="15" t="s">
        <v>13</v>
      </c>
      <c r="G396" s="15">
        <v>210</v>
      </c>
      <c r="H396" s="15">
        <v>1.47</v>
      </c>
    </row>
    <row r="397" customHeight="1" spans="1:8">
      <c r="A397" s="15" t="s">
        <v>890</v>
      </c>
      <c r="B397" s="15" t="s">
        <v>9</v>
      </c>
      <c r="C397" s="15" t="s">
        <v>276</v>
      </c>
      <c r="D397" s="15" t="s">
        <v>891</v>
      </c>
      <c r="E397" s="15" t="s">
        <v>892</v>
      </c>
      <c r="F397" s="15" t="s">
        <v>13</v>
      </c>
      <c r="G397" s="15">
        <v>103</v>
      </c>
      <c r="H397" s="15">
        <v>1.03</v>
      </c>
    </row>
    <row r="398" customHeight="1" spans="1:8">
      <c r="A398" s="15" t="s">
        <v>890</v>
      </c>
      <c r="B398" s="15" t="s">
        <v>9</v>
      </c>
      <c r="C398" s="15" t="s">
        <v>893</v>
      </c>
      <c r="D398" s="15" t="s">
        <v>894</v>
      </c>
      <c r="E398" s="15" t="s">
        <v>895</v>
      </c>
      <c r="F398" s="15" t="s">
        <v>13</v>
      </c>
      <c r="G398" s="15">
        <v>103</v>
      </c>
      <c r="H398" s="15">
        <v>1.03</v>
      </c>
    </row>
    <row r="399" customHeight="1" spans="1:8">
      <c r="A399" s="15" t="s">
        <v>890</v>
      </c>
      <c r="B399" s="15" t="s">
        <v>9</v>
      </c>
      <c r="C399" s="15" t="s">
        <v>45</v>
      </c>
      <c r="D399" s="15" t="s">
        <v>896</v>
      </c>
      <c r="E399" s="15" t="s">
        <v>897</v>
      </c>
      <c r="F399" s="15" t="s">
        <v>13</v>
      </c>
      <c r="G399" s="15">
        <v>172</v>
      </c>
      <c r="H399" s="15">
        <v>1.204</v>
      </c>
    </row>
    <row r="400" customHeight="1" spans="1:8">
      <c r="A400" s="15" t="s">
        <v>890</v>
      </c>
      <c r="B400" s="15" t="s">
        <v>9</v>
      </c>
      <c r="C400" s="15" t="s">
        <v>898</v>
      </c>
      <c r="D400" s="15" t="s">
        <v>899</v>
      </c>
      <c r="E400" s="15" t="s">
        <v>900</v>
      </c>
      <c r="F400" s="15" t="s">
        <v>13</v>
      </c>
      <c r="G400" s="15">
        <v>103</v>
      </c>
      <c r="H400" s="15">
        <v>1.03</v>
      </c>
    </row>
    <row r="401" customHeight="1" spans="1:8">
      <c r="A401" s="15" t="s">
        <v>890</v>
      </c>
      <c r="B401" s="15" t="s">
        <v>9</v>
      </c>
      <c r="C401" s="15" t="s">
        <v>901</v>
      </c>
      <c r="D401" s="15" t="s">
        <v>902</v>
      </c>
      <c r="E401" s="15" t="s">
        <v>903</v>
      </c>
      <c r="F401" s="15" t="s">
        <v>13</v>
      </c>
      <c r="G401" s="15">
        <v>350</v>
      </c>
      <c r="H401" s="15">
        <v>2.75</v>
      </c>
    </row>
    <row r="402" customHeight="1" spans="1:8">
      <c r="A402" s="15" t="s">
        <v>904</v>
      </c>
      <c r="B402" s="15" t="s">
        <v>9</v>
      </c>
      <c r="C402" s="15" t="s">
        <v>314</v>
      </c>
      <c r="D402" s="15" t="s">
        <v>905</v>
      </c>
      <c r="E402" s="15" t="s">
        <v>906</v>
      </c>
      <c r="F402" s="15" t="s">
        <v>13</v>
      </c>
      <c r="G402" s="15">
        <v>150</v>
      </c>
      <c r="H402" s="15">
        <v>1.05</v>
      </c>
    </row>
    <row r="403" customHeight="1" spans="1:8">
      <c r="A403" s="15" t="s">
        <v>904</v>
      </c>
      <c r="B403" s="15" t="s">
        <v>9</v>
      </c>
      <c r="C403" s="15" t="s">
        <v>87</v>
      </c>
      <c r="D403" s="15" t="s">
        <v>907</v>
      </c>
      <c r="E403" s="15" t="s">
        <v>908</v>
      </c>
      <c r="F403" s="15" t="s">
        <v>13</v>
      </c>
      <c r="G403" s="15">
        <v>270</v>
      </c>
      <c r="H403" s="15">
        <v>1.89</v>
      </c>
    </row>
    <row r="404" customHeight="1" spans="1:8">
      <c r="A404" s="15" t="s">
        <v>904</v>
      </c>
      <c r="B404" s="15" t="s">
        <v>9</v>
      </c>
      <c r="C404" s="15" t="s">
        <v>97</v>
      </c>
      <c r="D404" s="15" t="s">
        <v>909</v>
      </c>
      <c r="E404" s="15" t="s">
        <v>910</v>
      </c>
      <c r="F404" s="15" t="s">
        <v>13</v>
      </c>
      <c r="G404" s="15">
        <v>150</v>
      </c>
      <c r="H404" s="15">
        <v>1.05</v>
      </c>
    </row>
    <row r="405" customHeight="1" spans="1:8">
      <c r="A405" s="15" t="s">
        <v>904</v>
      </c>
      <c r="B405" s="15" t="s">
        <v>9</v>
      </c>
      <c r="C405" s="15" t="s">
        <v>84</v>
      </c>
      <c r="D405" s="15" t="s">
        <v>911</v>
      </c>
      <c r="E405" s="15" t="s">
        <v>912</v>
      </c>
      <c r="F405" s="15" t="s">
        <v>13</v>
      </c>
      <c r="G405" s="15">
        <v>500</v>
      </c>
      <c r="H405" s="15">
        <v>3.5</v>
      </c>
    </row>
    <row r="406" customHeight="1" spans="1:8">
      <c r="A406" s="15" t="s">
        <v>904</v>
      </c>
      <c r="B406" s="15" t="s">
        <v>9</v>
      </c>
      <c r="C406" s="15" t="s">
        <v>42</v>
      </c>
      <c r="D406" s="15" t="s">
        <v>913</v>
      </c>
      <c r="E406" s="15" t="s">
        <v>914</v>
      </c>
      <c r="F406" s="15" t="s">
        <v>13</v>
      </c>
      <c r="G406" s="15">
        <v>160</v>
      </c>
      <c r="H406" s="15">
        <v>1.12</v>
      </c>
    </row>
    <row r="407" customHeight="1" spans="1:8">
      <c r="A407" s="15" t="s">
        <v>904</v>
      </c>
      <c r="B407" s="15" t="s">
        <v>9</v>
      </c>
      <c r="C407" s="15" t="s">
        <v>160</v>
      </c>
      <c r="D407" s="15" t="s">
        <v>915</v>
      </c>
      <c r="E407" s="15" t="s">
        <v>916</v>
      </c>
      <c r="F407" s="15" t="s">
        <v>13</v>
      </c>
      <c r="G407" s="15">
        <v>150</v>
      </c>
      <c r="H407" s="15">
        <v>1.05</v>
      </c>
    </row>
    <row r="408" customHeight="1" spans="1:8">
      <c r="A408" s="15" t="s">
        <v>904</v>
      </c>
      <c r="B408" s="15" t="s">
        <v>9</v>
      </c>
      <c r="C408" s="15" t="s">
        <v>36</v>
      </c>
      <c r="D408" s="15" t="s">
        <v>917</v>
      </c>
      <c r="E408" s="15" t="s">
        <v>918</v>
      </c>
      <c r="F408" s="15" t="s">
        <v>13</v>
      </c>
      <c r="G408" s="15">
        <v>150</v>
      </c>
      <c r="H408" s="15">
        <v>1.05</v>
      </c>
    </row>
    <row r="409" customHeight="1" spans="1:8">
      <c r="A409" s="15" t="s">
        <v>904</v>
      </c>
      <c r="B409" s="15" t="s">
        <v>9</v>
      </c>
      <c r="C409" s="15" t="s">
        <v>33</v>
      </c>
      <c r="D409" s="15" t="s">
        <v>919</v>
      </c>
      <c r="E409" s="15" t="s">
        <v>920</v>
      </c>
      <c r="F409" s="15" t="s">
        <v>13</v>
      </c>
      <c r="G409" s="15">
        <v>150</v>
      </c>
      <c r="H409" s="15">
        <v>1.05</v>
      </c>
    </row>
    <row r="410" customHeight="1" spans="1:8">
      <c r="A410" s="15" t="s">
        <v>904</v>
      </c>
      <c r="B410" s="15" t="s">
        <v>9</v>
      </c>
      <c r="C410" s="15" t="s">
        <v>10</v>
      </c>
      <c r="D410" s="15" t="s">
        <v>921</v>
      </c>
      <c r="E410" s="15" t="s">
        <v>922</v>
      </c>
      <c r="F410" s="15" t="s">
        <v>13</v>
      </c>
      <c r="G410" s="15">
        <v>220</v>
      </c>
      <c r="H410" s="15">
        <v>1.54</v>
      </c>
    </row>
    <row r="411" customHeight="1" spans="1:8">
      <c r="A411" s="15" t="s">
        <v>904</v>
      </c>
      <c r="B411" s="15" t="s">
        <v>9</v>
      </c>
      <c r="C411" s="15" t="s">
        <v>134</v>
      </c>
      <c r="D411" s="15" t="s">
        <v>923</v>
      </c>
      <c r="E411" s="15" t="s">
        <v>924</v>
      </c>
      <c r="F411" s="15" t="s">
        <v>13</v>
      </c>
      <c r="G411" s="15">
        <v>100</v>
      </c>
      <c r="H411" s="15">
        <v>0.7</v>
      </c>
    </row>
    <row r="412" customHeight="1" spans="1:8">
      <c r="A412" s="15" t="s">
        <v>904</v>
      </c>
      <c r="B412" s="15" t="s">
        <v>9</v>
      </c>
      <c r="C412" s="15" t="s">
        <v>51</v>
      </c>
      <c r="D412" s="15" t="s">
        <v>925</v>
      </c>
      <c r="E412" s="15" t="s">
        <v>926</v>
      </c>
      <c r="F412" s="15" t="s">
        <v>13</v>
      </c>
      <c r="G412" s="15">
        <v>150</v>
      </c>
      <c r="H412" s="15">
        <v>1.05</v>
      </c>
    </row>
    <row r="413" customHeight="1" spans="1:8">
      <c r="A413" s="15" t="s">
        <v>904</v>
      </c>
      <c r="B413" s="15" t="s">
        <v>9</v>
      </c>
      <c r="C413" s="15" t="s">
        <v>100</v>
      </c>
      <c r="D413" s="15" t="s">
        <v>927</v>
      </c>
      <c r="E413" s="15" t="s">
        <v>928</v>
      </c>
      <c r="F413" s="15" t="s">
        <v>13</v>
      </c>
      <c r="G413" s="15">
        <v>160</v>
      </c>
      <c r="H413" s="15">
        <v>1.12</v>
      </c>
    </row>
    <row r="414" customHeight="1" spans="1:8">
      <c r="A414" s="15" t="s">
        <v>904</v>
      </c>
      <c r="B414" s="15" t="s">
        <v>9</v>
      </c>
      <c r="C414" s="15" t="s">
        <v>929</v>
      </c>
      <c r="D414" s="15" t="s">
        <v>930</v>
      </c>
      <c r="E414" s="15" t="s">
        <v>931</v>
      </c>
      <c r="F414" s="15" t="s">
        <v>13</v>
      </c>
      <c r="G414" s="15">
        <v>100</v>
      </c>
      <c r="H414" s="15">
        <v>0.7</v>
      </c>
    </row>
    <row r="415" customHeight="1" spans="1:8">
      <c r="A415" s="15" t="s">
        <v>932</v>
      </c>
      <c r="B415" s="15" t="s">
        <v>9</v>
      </c>
      <c r="C415" s="15" t="s">
        <v>107</v>
      </c>
      <c r="D415" s="15" t="s">
        <v>933</v>
      </c>
      <c r="E415" s="15" t="s">
        <v>934</v>
      </c>
      <c r="F415" s="15" t="s">
        <v>13</v>
      </c>
      <c r="G415" s="15">
        <v>150</v>
      </c>
      <c r="H415" s="15">
        <v>1.05</v>
      </c>
    </row>
    <row r="416" customHeight="1" spans="1:8">
      <c r="A416" s="15" t="s">
        <v>932</v>
      </c>
      <c r="B416" s="15" t="s">
        <v>9</v>
      </c>
      <c r="C416" s="15" t="s">
        <v>80</v>
      </c>
      <c r="D416" s="15" t="s">
        <v>935</v>
      </c>
      <c r="E416" s="15" t="s">
        <v>936</v>
      </c>
      <c r="F416" s="15" t="s">
        <v>13</v>
      </c>
      <c r="G416" s="15">
        <v>150</v>
      </c>
      <c r="H416" s="15">
        <v>1.05</v>
      </c>
    </row>
    <row r="417" customHeight="1" spans="1:8">
      <c r="A417" s="15" t="s">
        <v>932</v>
      </c>
      <c r="B417" s="15" t="s">
        <v>9</v>
      </c>
      <c r="C417" s="15" t="s">
        <v>20</v>
      </c>
      <c r="D417" s="15" t="s">
        <v>937</v>
      </c>
      <c r="E417" s="15" t="s">
        <v>938</v>
      </c>
      <c r="F417" s="15" t="s">
        <v>13</v>
      </c>
      <c r="G417" s="15">
        <v>480</v>
      </c>
      <c r="H417" s="15">
        <v>3.36</v>
      </c>
    </row>
    <row r="418" customHeight="1" spans="1:8">
      <c r="A418" s="15" t="s">
        <v>932</v>
      </c>
      <c r="B418" s="15" t="s">
        <v>9</v>
      </c>
      <c r="C418" s="15" t="s">
        <v>119</v>
      </c>
      <c r="D418" s="15" t="s">
        <v>939</v>
      </c>
      <c r="E418" s="15" t="s">
        <v>940</v>
      </c>
      <c r="F418" s="15" t="s">
        <v>13</v>
      </c>
      <c r="G418" s="15">
        <v>250</v>
      </c>
      <c r="H418" s="15">
        <v>1.75</v>
      </c>
    </row>
    <row r="419" customHeight="1" spans="1:8">
      <c r="A419" s="15" t="s">
        <v>932</v>
      </c>
      <c r="B419" s="15" t="s">
        <v>9</v>
      </c>
      <c r="C419" s="15" t="s">
        <v>576</v>
      </c>
      <c r="D419" s="15" t="s">
        <v>941</v>
      </c>
      <c r="E419" s="15" t="s">
        <v>942</v>
      </c>
      <c r="F419" s="15" t="s">
        <v>13</v>
      </c>
      <c r="G419" s="15">
        <v>160</v>
      </c>
      <c r="H419" s="15">
        <v>1.12</v>
      </c>
    </row>
    <row r="420" customHeight="1" spans="1:8">
      <c r="A420" s="15" t="s">
        <v>932</v>
      </c>
      <c r="B420" s="15" t="s">
        <v>9</v>
      </c>
      <c r="C420" s="15" t="s">
        <v>74</v>
      </c>
      <c r="D420" s="15" t="s">
        <v>943</v>
      </c>
      <c r="E420" s="15" t="s">
        <v>944</v>
      </c>
      <c r="F420" s="15" t="s">
        <v>13</v>
      </c>
      <c r="G420" s="15">
        <v>170</v>
      </c>
      <c r="H420" s="15">
        <v>1.19</v>
      </c>
    </row>
    <row r="421" customHeight="1" spans="1:8">
      <c r="A421" s="15" t="s">
        <v>932</v>
      </c>
      <c r="B421" s="15" t="s">
        <v>9</v>
      </c>
      <c r="C421" s="15" t="s">
        <v>26</v>
      </c>
      <c r="D421" s="15" t="s">
        <v>945</v>
      </c>
      <c r="E421" s="15" t="s">
        <v>946</v>
      </c>
      <c r="F421" s="15" t="s">
        <v>13</v>
      </c>
      <c r="G421" s="15">
        <v>170</v>
      </c>
      <c r="H421" s="15">
        <v>1.19</v>
      </c>
    </row>
    <row r="422" customHeight="1" spans="1:8">
      <c r="A422" s="15" t="s">
        <v>932</v>
      </c>
      <c r="B422" s="15" t="s">
        <v>9</v>
      </c>
      <c r="C422" s="15" t="s">
        <v>23</v>
      </c>
      <c r="D422" s="15" t="s">
        <v>947</v>
      </c>
      <c r="E422" s="15" t="s">
        <v>948</v>
      </c>
      <c r="F422" s="15" t="s">
        <v>13</v>
      </c>
      <c r="G422" s="15">
        <v>190</v>
      </c>
      <c r="H422" s="15">
        <v>1.33</v>
      </c>
    </row>
    <row r="423" customHeight="1" spans="1:8">
      <c r="A423" s="15" t="s">
        <v>932</v>
      </c>
      <c r="B423" s="15" t="s">
        <v>9</v>
      </c>
      <c r="C423" s="15" t="s">
        <v>45</v>
      </c>
      <c r="D423" s="15" t="s">
        <v>949</v>
      </c>
      <c r="E423" s="15" t="s">
        <v>950</v>
      </c>
      <c r="F423" s="15" t="s">
        <v>13</v>
      </c>
      <c r="G423" s="15">
        <v>150</v>
      </c>
      <c r="H423" s="15">
        <v>1.05</v>
      </c>
    </row>
    <row r="424" customHeight="1" spans="1:8">
      <c r="A424" s="15" t="s">
        <v>932</v>
      </c>
      <c r="B424" s="15" t="s">
        <v>9</v>
      </c>
      <c r="C424" s="15" t="s">
        <v>57</v>
      </c>
      <c r="D424" s="15" t="s">
        <v>951</v>
      </c>
      <c r="E424" s="15" t="s">
        <v>952</v>
      </c>
      <c r="F424" s="15" t="s">
        <v>13</v>
      </c>
      <c r="G424" s="15">
        <v>150</v>
      </c>
      <c r="H424" s="15">
        <v>1.05</v>
      </c>
    </row>
    <row r="425" customHeight="1" spans="1:8">
      <c r="A425" s="15" t="s">
        <v>932</v>
      </c>
      <c r="B425" s="15" t="s">
        <v>9</v>
      </c>
      <c r="C425" s="15" t="s">
        <v>261</v>
      </c>
      <c r="D425" s="15" t="s">
        <v>953</v>
      </c>
      <c r="E425" s="15" t="s">
        <v>954</v>
      </c>
      <c r="F425" s="15" t="s">
        <v>13</v>
      </c>
      <c r="G425" s="15">
        <v>110</v>
      </c>
      <c r="H425" s="15">
        <v>0.77</v>
      </c>
    </row>
    <row r="426" customHeight="1" spans="1:8">
      <c r="A426" s="15" t="s">
        <v>955</v>
      </c>
      <c r="B426" s="15" t="s">
        <v>9</v>
      </c>
      <c r="C426" s="15" t="s">
        <v>91</v>
      </c>
      <c r="D426" s="15" t="s">
        <v>956</v>
      </c>
      <c r="E426" s="15" t="s">
        <v>957</v>
      </c>
      <c r="F426" s="15" t="s">
        <v>13</v>
      </c>
      <c r="G426" s="15">
        <v>172</v>
      </c>
      <c r="H426" s="15">
        <v>1.204</v>
      </c>
    </row>
    <row r="427" customHeight="1" spans="1:8">
      <c r="A427" s="15" t="s">
        <v>955</v>
      </c>
      <c r="B427" s="15" t="s">
        <v>9</v>
      </c>
      <c r="C427" s="15" t="s">
        <v>714</v>
      </c>
      <c r="D427" s="15" t="s">
        <v>958</v>
      </c>
      <c r="E427" s="15" t="s">
        <v>959</v>
      </c>
      <c r="F427" s="15" t="s">
        <v>13</v>
      </c>
      <c r="G427" s="15">
        <v>103</v>
      </c>
      <c r="H427" s="15">
        <v>1.03</v>
      </c>
    </row>
    <row r="428" customHeight="1" spans="1:8">
      <c r="A428" s="15" t="s">
        <v>955</v>
      </c>
      <c r="B428" s="15" t="s">
        <v>9</v>
      </c>
      <c r="C428" s="15" t="s">
        <v>405</v>
      </c>
      <c r="D428" s="15" t="s">
        <v>960</v>
      </c>
      <c r="E428" s="15" t="s">
        <v>961</v>
      </c>
      <c r="F428" s="15" t="s">
        <v>13</v>
      </c>
      <c r="G428" s="15">
        <v>1090</v>
      </c>
      <c r="H428" s="15">
        <v>7.14</v>
      </c>
    </row>
    <row r="429" customHeight="1" spans="1:8">
      <c r="A429" s="15" t="s">
        <v>955</v>
      </c>
      <c r="B429" s="15" t="s">
        <v>9</v>
      </c>
      <c r="C429" s="15" t="s">
        <v>408</v>
      </c>
      <c r="D429" s="15" t="s">
        <v>962</v>
      </c>
      <c r="E429" s="15" t="s">
        <v>963</v>
      </c>
      <c r="F429" s="15" t="s">
        <v>13</v>
      </c>
      <c r="G429" s="15">
        <v>560</v>
      </c>
      <c r="H429" s="15">
        <v>3.6</v>
      </c>
    </row>
    <row r="430" customHeight="1" spans="1:8">
      <c r="A430" s="15" t="s">
        <v>955</v>
      </c>
      <c r="B430" s="15" t="s">
        <v>9</v>
      </c>
      <c r="C430" s="15" t="s">
        <v>225</v>
      </c>
      <c r="D430" s="15" t="s">
        <v>964</v>
      </c>
      <c r="E430" s="15" t="s">
        <v>965</v>
      </c>
      <c r="F430" s="15" t="s">
        <v>13</v>
      </c>
      <c r="G430" s="15">
        <v>340</v>
      </c>
      <c r="H430" s="15">
        <v>2.18</v>
      </c>
    </row>
    <row r="431" customHeight="1" spans="1:8">
      <c r="A431" s="15" t="s">
        <v>955</v>
      </c>
      <c r="B431" s="15" t="s">
        <v>9</v>
      </c>
      <c r="C431" s="15" t="s">
        <v>202</v>
      </c>
      <c r="D431" s="15" t="s">
        <v>966</v>
      </c>
      <c r="E431" s="15" t="s">
        <v>967</v>
      </c>
      <c r="F431" s="15" t="s">
        <v>13</v>
      </c>
      <c r="G431" s="15">
        <v>265</v>
      </c>
      <c r="H431" s="15">
        <v>1.6875</v>
      </c>
    </row>
    <row r="432" customHeight="1" spans="1:8">
      <c r="A432" s="15" t="s">
        <v>955</v>
      </c>
      <c r="B432" s="15" t="s">
        <v>9</v>
      </c>
      <c r="C432" s="15" t="s">
        <v>39</v>
      </c>
      <c r="D432" s="15" t="s">
        <v>968</v>
      </c>
      <c r="E432" s="15" t="s">
        <v>969</v>
      </c>
      <c r="F432" s="15" t="s">
        <v>13</v>
      </c>
      <c r="G432" s="15">
        <v>110</v>
      </c>
      <c r="H432" s="15">
        <v>0.7225</v>
      </c>
    </row>
    <row r="433" customHeight="1" spans="1:8">
      <c r="A433" s="15" t="s">
        <v>955</v>
      </c>
      <c r="B433" s="15" t="s">
        <v>9</v>
      </c>
      <c r="C433" s="15" t="s">
        <v>566</v>
      </c>
      <c r="D433" s="15" t="s">
        <v>970</v>
      </c>
      <c r="E433" s="15" t="s">
        <v>971</v>
      </c>
      <c r="F433" s="15" t="s">
        <v>13</v>
      </c>
      <c r="G433" s="15">
        <v>495</v>
      </c>
      <c r="H433" s="15">
        <v>3.29</v>
      </c>
    </row>
    <row r="434" customHeight="1" spans="1:8">
      <c r="A434" s="15" t="s">
        <v>955</v>
      </c>
      <c r="B434" s="15" t="s">
        <v>9</v>
      </c>
      <c r="C434" s="15" t="s">
        <v>267</v>
      </c>
      <c r="D434" s="15" t="s">
        <v>972</v>
      </c>
      <c r="E434" s="15" t="s">
        <v>973</v>
      </c>
      <c r="F434" s="15" t="s">
        <v>13</v>
      </c>
      <c r="G434" s="15">
        <v>170</v>
      </c>
      <c r="H434" s="15">
        <v>1.14</v>
      </c>
    </row>
    <row r="435" customHeight="1" spans="1:8">
      <c r="A435" s="15" t="s">
        <v>974</v>
      </c>
      <c r="B435" s="15" t="s">
        <v>9</v>
      </c>
      <c r="C435" s="15" t="s">
        <v>36</v>
      </c>
      <c r="D435" s="15" t="s">
        <v>975</v>
      </c>
      <c r="E435" s="15" t="s">
        <v>976</v>
      </c>
      <c r="F435" s="15" t="s">
        <v>13</v>
      </c>
      <c r="G435" s="15">
        <v>410</v>
      </c>
      <c r="H435" s="15">
        <v>2.87</v>
      </c>
    </row>
    <row r="436" customHeight="1" spans="1:8">
      <c r="A436" s="15" t="s">
        <v>974</v>
      </c>
      <c r="B436" s="15" t="s">
        <v>9</v>
      </c>
      <c r="C436" s="15" t="s">
        <v>71</v>
      </c>
      <c r="D436" s="15" t="s">
        <v>977</v>
      </c>
      <c r="E436" s="15" t="s">
        <v>978</v>
      </c>
      <c r="F436" s="15" t="s">
        <v>13</v>
      </c>
      <c r="G436" s="15">
        <v>160</v>
      </c>
      <c r="H436" s="15">
        <v>1.12</v>
      </c>
    </row>
    <row r="437" customHeight="1" spans="1:8">
      <c r="A437" s="15" t="s">
        <v>974</v>
      </c>
      <c r="B437" s="15" t="s">
        <v>9</v>
      </c>
      <c r="C437" s="15" t="s">
        <v>17</v>
      </c>
      <c r="D437" s="15" t="s">
        <v>979</v>
      </c>
      <c r="E437" s="15" t="s">
        <v>980</v>
      </c>
      <c r="F437" s="15" t="s">
        <v>13</v>
      </c>
      <c r="G437" s="15">
        <v>180</v>
      </c>
      <c r="H437" s="15">
        <v>1.26</v>
      </c>
    </row>
    <row r="438" customHeight="1" spans="1:8">
      <c r="A438" s="15" t="s">
        <v>974</v>
      </c>
      <c r="B438" s="15" t="s">
        <v>9</v>
      </c>
      <c r="C438" s="15" t="s">
        <v>143</v>
      </c>
      <c r="D438" s="15" t="s">
        <v>981</v>
      </c>
      <c r="E438" s="15" t="s">
        <v>982</v>
      </c>
      <c r="F438" s="15" t="s">
        <v>13</v>
      </c>
      <c r="G438" s="15">
        <v>160</v>
      </c>
      <c r="H438" s="15">
        <v>1.12</v>
      </c>
    </row>
    <row r="439" customHeight="1" spans="1:8">
      <c r="A439" s="15" t="s">
        <v>974</v>
      </c>
      <c r="B439" s="15" t="s">
        <v>9</v>
      </c>
      <c r="C439" s="15" t="s">
        <v>68</v>
      </c>
      <c r="D439" s="15" t="s">
        <v>983</v>
      </c>
      <c r="E439" s="15" t="s">
        <v>984</v>
      </c>
      <c r="F439" s="15" t="s">
        <v>13</v>
      </c>
      <c r="G439" s="15">
        <v>210</v>
      </c>
      <c r="H439" s="15">
        <v>1.47</v>
      </c>
    </row>
    <row r="440" customHeight="1" spans="1:8">
      <c r="A440" s="15" t="s">
        <v>974</v>
      </c>
      <c r="B440" s="15" t="s">
        <v>9</v>
      </c>
      <c r="C440" s="15" t="s">
        <v>14</v>
      </c>
      <c r="D440" s="15" t="s">
        <v>985</v>
      </c>
      <c r="E440" s="15" t="s">
        <v>986</v>
      </c>
      <c r="F440" s="15" t="s">
        <v>13</v>
      </c>
      <c r="G440" s="15">
        <v>160</v>
      </c>
      <c r="H440" s="15">
        <v>1.12</v>
      </c>
    </row>
    <row r="441" customHeight="1" spans="1:8">
      <c r="A441" s="15" t="s">
        <v>974</v>
      </c>
      <c r="B441" s="15" t="s">
        <v>9</v>
      </c>
      <c r="C441" s="15" t="s">
        <v>77</v>
      </c>
      <c r="D441" s="15" t="s">
        <v>987</v>
      </c>
      <c r="E441" s="15" t="s">
        <v>988</v>
      </c>
      <c r="F441" s="15" t="s">
        <v>13</v>
      </c>
      <c r="G441" s="15">
        <v>160</v>
      </c>
      <c r="H441" s="15">
        <v>1.12</v>
      </c>
    </row>
    <row r="442" customHeight="1" spans="1:8">
      <c r="A442" s="15" t="s">
        <v>974</v>
      </c>
      <c r="B442" s="15" t="s">
        <v>9</v>
      </c>
      <c r="C442" s="15" t="s">
        <v>84</v>
      </c>
      <c r="D442" s="15" t="s">
        <v>989</v>
      </c>
      <c r="E442" s="15" t="s">
        <v>990</v>
      </c>
      <c r="F442" s="15" t="s">
        <v>13</v>
      </c>
      <c r="G442" s="15">
        <v>400</v>
      </c>
      <c r="H442" s="15">
        <v>2.8</v>
      </c>
    </row>
    <row r="443" customHeight="1" spans="1:8">
      <c r="A443" s="15" t="s">
        <v>974</v>
      </c>
      <c r="B443" s="15" t="s">
        <v>9</v>
      </c>
      <c r="C443" s="15" t="s">
        <v>54</v>
      </c>
      <c r="D443" s="15" t="s">
        <v>991</v>
      </c>
      <c r="E443" s="15" t="s">
        <v>992</v>
      </c>
      <c r="F443" s="15" t="s">
        <v>13</v>
      </c>
      <c r="G443" s="15">
        <v>170</v>
      </c>
      <c r="H443" s="15">
        <v>1.19</v>
      </c>
    </row>
    <row r="444" customHeight="1" spans="1:8">
      <c r="A444" s="15" t="s">
        <v>974</v>
      </c>
      <c r="B444" s="15" t="s">
        <v>9</v>
      </c>
      <c r="C444" s="15" t="s">
        <v>39</v>
      </c>
      <c r="D444" s="15" t="s">
        <v>993</v>
      </c>
      <c r="E444" s="15" t="s">
        <v>994</v>
      </c>
      <c r="F444" s="15" t="s">
        <v>13</v>
      </c>
      <c r="G444" s="15">
        <v>160</v>
      </c>
      <c r="H444" s="15">
        <v>1.12</v>
      </c>
    </row>
    <row r="445" customHeight="1" spans="1:8">
      <c r="A445" s="15" t="s">
        <v>974</v>
      </c>
      <c r="B445" s="15" t="s">
        <v>9</v>
      </c>
      <c r="C445" s="15" t="s">
        <v>225</v>
      </c>
      <c r="D445" s="15" t="s">
        <v>995</v>
      </c>
      <c r="E445" s="15" t="s">
        <v>996</v>
      </c>
      <c r="F445" s="15" t="s">
        <v>13</v>
      </c>
      <c r="G445" s="15">
        <v>150</v>
      </c>
      <c r="H445" s="15">
        <v>1.05</v>
      </c>
    </row>
    <row r="446" customHeight="1" spans="1:8">
      <c r="A446" s="15" t="s">
        <v>974</v>
      </c>
      <c r="B446" s="15" t="s">
        <v>9</v>
      </c>
      <c r="C446" s="15" t="s">
        <v>137</v>
      </c>
      <c r="D446" s="15" t="s">
        <v>997</v>
      </c>
      <c r="E446" s="15" t="s">
        <v>998</v>
      </c>
      <c r="F446" s="15" t="s">
        <v>13</v>
      </c>
      <c r="G446" s="15">
        <v>100</v>
      </c>
      <c r="H446" s="15">
        <v>0.7</v>
      </c>
    </row>
    <row r="447" customHeight="1" spans="1:8">
      <c r="A447" s="15" t="s">
        <v>974</v>
      </c>
      <c r="B447" s="15" t="s">
        <v>9</v>
      </c>
      <c r="C447" s="15" t="s">
        <v>457</v>
      </c>
      <c r="D447" s="15" t="s">
        <v>999</v>
      </c>
      <c r="E447" s="15" t="s">
        <v>1000</v>
      </c>
      <c r="F447" s="15" t="s">
        <v>13</v>
      </c>
      <c r="G447" s="15">
        <v>100</v>
      </c>
      <c r="H447" s="15">
        <v>0.7</v>
      </c>
    </row>
    <row r="448" customHeight="1" spans="1:8">
      <c r="A448" s="15" t="s">
        <v>974</v>
      </c>
      <c r="B448" s="15" t="s">
        <v>9</v>
      </c>
      <c r="C448" s="15" t="s">
        <v>26</v>
      </c>
      <c r="D448" s="15" t="s">
        <v>1001</v>
      </c>
      <c r="E448" s="15" t="s">
        <v>1002</v>
      </c>
      <c r="F448" s="15" t="s">
        <v>13</v>
      </c>
      <c r="G448" s="15">
        <v>160</v>
      </c>
      <c r="H448" s="15">
        <v>1.12</v>
      </c>
    </row>
    <row r="449" customHeight="1" spans="1:8">
      <c r="A449" s="15" t="s">
        <v>974</v>
      </c>
      <c r="B449" s="15" t="s">
        <v>9</v>
      </c>
      <c r="C449" s="15" t="s">
        <v>51</v>
      </c>
      <c r="D449" s="15" t="s">
        <v>1003</v>
      </c>
      <c r="E449" s="15" t="s">
        <v>1004</v>
      </c>
      <c r="F449" s="15" t="s">
        <v>13</v>
      </c>
      <c r="G449" s="15">
        <v>210</v>
      </c>
      <c r="H449" s="15">
        <v>1.47</v>
      </c>
    </row>
    <row r="450" customHeight="1" spans="1:8">
      <c r="A450" s="15" t="s">
        <v>974</v>
      </c>
      <c r="B450" s="15" t="s">
        <v>9</v>
      </c>
      <c r="C450" s="15" t="s">
        <v>254</v>
      </c>
      <c r="D450" s="15" t="s">
        <v>1005</v>
      </c>
      <c r="E450" s="15" t="s">
        <v>1006</v>
      </c>
      <c r="F450" s="15" t="s">
        <v>13</v>
      </c>
      <c r="G450" s="15">
        <v>100</v>
      </c>
      <c r="H450" s="15">
        <v>0.7</v>
      </c>
    </row>
    <row r="451" customHeight="1" spans="1:8">
      <c r="A451" s="15" t="s">
        <v>974</v>
      </c>
      <c r="B451" s="15" t="s">
        <v>9</v>
      </c>
      <c r="C451" s="15" t="s">
        <v>107</v>
      </c>
      <c r="D451" s="15" t="s">
        <v>1007</v>
      </c>
      <c r="E451" s="15" t="s">
        <v>1008</v>
      </c>
      <c r="F451" s="15" t="s">
        <v>13</v>
      </c>
      <c r="G451" s="15">
        <v>150</v>
      </c>
      <c r="H451" s="15">
        <v>1.05</v>
      </c>
    </row>
    <row r="452" customHeight="1" spans="1:8">
      <c r="A452" s="15" t="s">
        <v>974</v>
      </c>
      <c r="B452" s="15" t="s">
        <v>9</v>
      </c>
      <c r="C452" s="15" t="s">
        <v>29</v>
      </c>
      <c r="D452" s="15" t="s">
        <v>1009</v>
      </c>
      <c r="E452" s="15" t="s">
        <v>1010</v>
      </c>
      <c r="F452" s="15" t="s">
        <v>13</v>
      </c>
      <c r="G452" s="15">
        <v>150</v>
      </c>
      <c r="H452" s="15">
        <v>1.05</v>
      </c>
    </row>
    <row r="453" customHeight="1" spans="1:8">
      <c r="A453" s="15" t="s">
        <v>974</v>
      </c>
      <c r="B453" s="15" t="s">
        <v>9</v>
      </c>
      <c r="C453" s="15" t="s">
        <v>68</v>
      </c>
      <c r="D453" s="15" t="s">
        <v>1011</v>
      </c>
      <c r="E453" s="15" t="s">
        <v>984</v>
      </c>
      <c r="F453" s="15" t="s">
        <v>13</v>
      </c>
      <c r="G453" s="15">
        <v>170</v>
      </c>
      <c r="H453" s="15">
        <v>1.19</v>
      </c>
    </row>
    <row r="454" customHeight="1" spans="1:8">
      <c r="A454" s="15" t="s">
        <v>974</v>
      </c>
      <c r="B454" s="15" t="s">
        <v>9</v>
      </c>
      <c r="C454" s="15" t="s">
        <v>74</v>
      </c>
      <c r="D454" s="15" t="s">
        <v>1012</v>
      </c>
      <c r="E454" s="15" t="s">
        <v>1013</v>
      </c>
      <c r="F454" s="15" t="s">
        <v>13</v>
      </c>
      <c r="G454" s="15">
        <v>150</v>
      </c>
      <c r="H454" s="15">
        <v>1.05</v>
      </c>
    </row>
    <row r="455" customHeight="1" spans="1:8">
      <c r="A455" s="15" t="s">
        <v>974</v>
      </c>
      <c r="B455" s="15" t="s">
        <v>9</v>
      </c>
      <c r="C455" s="15" t="s">
        <v>119</v>
      </c>
      <c r="D455" s="15" t="s">
        <v>1014</v>
      </c>
      <c r="E455" s="15" t="s">
        <v>1015</v>
      </c>
      <c r="F455" s="15" t="s">
        <v>13</v>
      </c>
      <c r="G455" s="15">
        <v>150</v>
      </c>
      <c r="H455" s="15">
        <v>1.05</v>
      </c>
    </row>
    <row r="456" customHeight="1" spans="1:8">
      <c r="A456" s="15" t="s">
        <v>974</v>
      </c>
      <c r="B456" s="15" t="s">
        <v>9</v>
      </c>
      <c r="C456" s="15" t="s">
        <v>1016</v>
      </c>
      <c r="D456" s="15" t="s">
        <v>1017</v>
      </c>
      <c r="E456" s="15" t="s">
        <v>1018</v>
      </c>
      <c r="F456" s="15" t="s">
        <v>13</v>
      </c>
      <c r="G456" s="15">
        <v>100</v>
      </c>
      <c r="H456" s="15">
        <v>0.7</v>
      </c>
    </row>
    <row r="457" customHeight="1" spans="1:8">
      <c r="A457" s="15" t="s">
        <v>974</v>
      </c>
      <c r="B457" s="15" t="s">
        <v>9</v>
      </c>
      <c r="C457" s="15" t="s">
        <v>533</v>
      </c>
      <c r="D457" s="15" t="s">
        <v>1019</v>
      </c>
      <c r="E457" s="15" t="s">
        <v>1020</v>
      </c>
      <c r="F457" s="15" t="s">
        <v>13</v>
      </c>
      <c r="G457" s="15">
        <v>150</v>
      </c>
      <c r="H457" s="15">
        <v>1.05</v>
      </c>
    </row>
    <row r="458" customHeight="1" spans="1:8">
      <c r="A458" s="15" t="s">
        <v>1021</v>
      </c>
      <c r="B458" s="15" t="s">
        <v>9</v>
      </c>
      <c r="C458" s="15" t="s">
        <v>1022</v>
      </c>
      <c r="D458" s="15" t="s">
        <v>1023</v>
      </c>
      <c r="E458" s="15" t="s">
        <v>1024</v>
      </c>
      <c r="F458" s="15" t="s">
        <v>13</v>
      </c>
      <c r="G458" s="15">
        <v>250</v>
      </c>
      <c r="H458" s="15">
        <v>1.5</v>
      </c>
    </row>
    <row r="459" customHeight="1" spans="1:8">
      <c r="A459" s="15" t="s">
        <v>1021</v>
      </c>
      <c r="B459" s="15" t="s">
        <v>9</v>
      </c>
      <c r="C459" s="15" t="s">
        <v>1025</v>
      </c>
      <c r="D459" s="15" t="s">
        <v>1026</v>
      </c>
      <c r="E459" s="15" t="s">
        <v>1027</v>
      </c>
      <c r="F459" s="15" t="s">
        <v>13</v>
      </c>
      <c r="G459" s="15">
        <v>420</v>
      </c>
      <c r="H459" s="15">
        <v>2.52</v>
      </c>
    </row>
    <row r="460" customHeight="1" spans="1:8">
      <c r="A460" s="15" t="s">
        <v>1021</v>
      </c>
      <c r="B460" s="15" t="s">
        <v>9</v>
      </c>
      <c r="C460" s="15" t="s">
        <v>1028</v>
      </c>
      <c r="D460" s="15" t="s">
        <v>1029</v>
      </c>
      <c r="E460" s="15" t="s">
        <v>1030</v>
      </c>
      <c r="F460" s="15" t="s">
        <v>13</v>
      </c>
      <c r="G460" s="15">
        <v>350</v>
      </c>
      <c r="H460" s="15">
        <v>2.1</v>
      </c>
    </row>
    <row r="461" customHeight="1" spans="1:8">
      <c r="A461" s="15" t="s">
        <v>1021</v>
      </c>
      <c r="B461" s="15" t="s">
        <v>9</v>
      </c>
      <c r="C461" s="15" t="s">
        <v>1031</v>
      </c>
      <c r="D461" s="15" t="s">
        <v>1032</v>
      </c>
      <c r="E461" s="15" t="s">
        <v>1033</v>
      </c>
      <c r="F461" s="15" t="s">
        <v>13</v>
      </c>
      <c r="G461" s="15">
        <v>430</v>
      </c>
      <c r="H461" s="15">
        <v>2.58</v>
      </c>
    </row>
    <row r="462" customHeight="1" spans="1:8">
      <c r="A462" s="15" t="s">
        <v>1021</v>
      </c>
      <c r="B462" s="15" t="s">
        <v>9</v>
      </c>
      <c r="C462" s="15" t="s">
        <v>1034</v>
      </c>
      <c r="D462" s="15" t="s">
        <v>1035</v>
      </c>
      <c r="E462" s="15" t="s">
        <v>1036</v>
      </c>
      <c r="F462" s="15" t="s">
        <v>13</v>
      </c>
      <c r="G462" s="15">
        <v>230</v>
      </c>
      <c r="H462" s="15">
        <v>1.38</v>
      </c>
    </row>
    <row r="463" customHeight="1" spans="1:8">
      <c r="A463" s="15" t="s">
        <v>1021</v>
      </c>
      <c r="B463" s="15" t="s">
        <v>9</v>
      </c>
      <c r="C463" s="15" t="s">
        <v>119</v>
      </c>
      <c r="D463" s="15" t="s">
        <v>1037</v>
      </c>
      <c r="E463" s="15" t="s">
        <v>1038</v>
      </c>
      <c r="F463" s="15" t="s">
        <v>13</v>
      </c>
      <c r="G463" s="15">
        <v>150</v>
      </c>
      <c r="H463" s="15">
        <v>1.05</v>
      </c>
    </row>
    <row r="464" customHeight="1" spans="1:8">
      <c r="A464" s="15" t="s">
        <v>1039</v>
      </c>
      <c r="B464" s="15" t="s">
        <v>9</v>
      </c>
      <c r="C464" s="15" t="s">
        <v>566</v>
      </c>
      <c r="D464" s="15" t="s">
        <v>1040</v>
      </c>
      <c r="E464" s="15" t="s">
        <v>1041</v>
      </c>
      <c r="F464" s="15" t="s">
        <v>13</v>
      </c>
      <c r="G464" s="15">
        <v>325</v>
      </c>
      <c r="H464" s="15">
        <v>1.95</v>
      </c>
    </row>
    <row r="465" customHeight="1" spans="1:8">
      <c r="A465" s="15" t="s">
        <v>1042</v>
      </c>
      <c r="B465" s="15" t="s">
        <v>9</v>
      </c>
      <c r="C465" s="15" t="s">
        <v>26</v>
      </c>
      <c r="D465" s="15" t="s">
        <v>1043</v>
      </c>
      <c r="E465" s="15" t="s">
        <v>1044</v>
      </c>
      <c r="F465" s="15" t="s">
        <v>13</v>
      </c>
      <c r="G465" s="15">
        <v>170</v>
      </c>
      <c r="H465" s="15">
        <v>1.19</v>
      </c>
    </row>
    <row r="466" customHeight="1" spans="1:8">
      <c r="A466" s="15" t="s">
        <v>1042</v>
      </c>
      <c r="B466" s="15" t="s">
        <v>9</v>
      </c>
      <c r="C466" s="15" t="s">
        <v>51</v>
      </c>
      <c r="D466" s="15" t="s">
        <v>1045</v>
      </c>
      <c r="E466" s="15" t="s">
        <v>1046</v>
      </c>
      <c r="F466" s="15" t="s">
        <v>13</v>
      </c>
      <c r="G466" s="15">
        <v>170</v>
      </c>
      <c r="H466" s="15">
        <v>1.19</v>
      </c>
    </row>
    <row r="467" customHeight="1" spans="1:8">
      <c r="A467" s="15" t="s">
        <v>1042</v>
      </c>
      <c r="B467" s="15" t="s">
        <v>9</v>
      </c>
      <c r="C467" s="15" t="s">
        <v>17</v>
      </c>
      <c r="D467" s="15" t="s">
        <v>1047</v>
      </c>
      <c r="E467" s="15" t="s">
        <v>1048</v>
      </c>
      <c r="F467" s="15" t="s">
        <v>13</v>
      </c>
      <c r="G467" s="15">
        <v>360</v>
      </c>
      <c r="H467" s="15">
        <v>2.52</v>
      </c>
    </row>
    <row r="468" customHeight="1" spans="1:8">
      <c r="A468" s="15" t="s">
        <v>1042</v>
      </c>
      <c r="B468" s="15" t="s">
        <v>9</v>
      </c>
      <c r="C468" s="15" t="s">
        <v>14</v>
      </c>
      <c r="D468" s="15" t="s">
        <v>1049</v>
      </c>
      <c r="E468" s="15" t="s">
        <v>1050</v>
      </c>
      <c r="F468" s="15" t="s">
        <v>13</v>
      </c>
      <c r="G468" s="15">
        <v>210</v>
      </c>
      <c r="H468" s="15">
        <v>1.47</v>
      </c>
    </row>
    <row r="469" customHeight="1" spans="1:8">
      <c r="A469" s="15" t="s">
        <v>1042</v>
      </c>
      <c r="B469" s="15" t="s">
        <v>9</v>
      </c>
      <c r="C469" s="15" t="s">
        <v>23</v>
      </c>
      <c r="D469" s="15" t="s">
        <v>1051</v>
      </c>
      <c r="E469" s="15" t="s">
        <v>1052</v>
      </c>
      <c r="F469" s="15" t="s">
        <v>13</v>
      </c>
      <c r="G469" s="15">
        <v>190</v>
      </c>
      <c r="H469" s="15">
        <v>1.33</v>
      </c>
    </row>
    <row r="470" customHeight="1" spans="1:8">
      <c r="A470" s="15" t="s">
        <v>1042</v>
      </c>
      <c r="B470" s="15" t="s">
        <v>9</v>
      </c>
      <c r="C470" s="15" t="s">
        <v>94</v>
      </c>
      <c r="D470" s="15" t="s">
        <v>1053</v>
      </c>
      <c r="E470" s="15" t="s">
        <v>1054</v>
      </c>
      <c r="F470" s="15" t="s">
        <v>13</v>
      </c>
      <c r="G470" s="15">
        <v>150</v>
      </c>
      <c r="H470" s="15">
        <v>1.05</v>
      </c>
    </row>
    <row r="471" customHeight="1" spans="1:8">
      <c r="A471" s="15" t="s">
        <v>1042</v>
      </c>
      <c r="B471" s="15" t="s">
        <v>9</v>
      </c>
      <c r="C471" s="15" t="s">
        <v>107</v>
      </c>
      <c r="D471" s="15" t="s">
        <v>1055</v>
      </c>
      <c r="E471" s="15" t="s">
        <v>1056</v>
      </c>
      <c r="F471" s="15" t="s">
        <v>13</v>
      </c>
      <c r="G471" s="15">
        <v>190</v>
      </c>
      <c r="H471" s="15">
        <v>1.33</v>
      </c>
    </row>
    <row r="472" customHeight="1" spans="1:8">
      <c r="A472" s="15" t="s">
        <v>1042</v>
      </c>
      <c r="B472" s="15" t="s">
        <v>9</v>
      </c>
      <c r="C472" s="15" t="s">
        <v>77</v>
      </c>
      <c r="D472" s="15" t="s">
        <v>1057</v>
      </c>
      <c r="E472" s="15" t="s">
        <v>1058</v>
      </c>
      <c r="F472" s="15" t="s">
        <v>13</v>
      </c>
      <c r="G472" s="15">
        <v>190</v>
      </c>
      <c r="H472" s="15">
        <v>1.33</v>
      </c>
    </row>
    <row r="473" customHeight="1" spans="1:8">
      <c r="A473" s="15" t="s">
        <v>1042</v>
      </c>
      <c r="B473" s="15" t="s">
        <v>9</v>
      </c>
      <c r="C473" s="15" t="s">
        <v>36</v>
      </c>
      <c r="D473" s="15" t="s">
        <v>1059</v>
      </c>
      <c r="E473" s="15" t="s">
        <v>1060</v>
      </c>
      <c r="F473" s="15" t="s">
        <v>13</v>
      </c>
      <c r="G473" s="15">
        <v>530</v>
      </c>
      <c r="H473" s="15">
        <v>3.71</v>
      </c>
    </row>
    <row r="474" customHeight="1" spans="1:8">
      <c r="A474" s="15" t="s">
        <v>1042</v>
      </c>
      <c r="B474" s="15" t="s">
        <v>9</v>
      </c>
      <c r="C474" s="15" t="s">
        <v>63</v>
      </c>
      <c r="D474" s="15" t="s">
        <v>1061</v>
      </c>
      <c r="E474" s="15" t="s">
        <v>1062</v>
      </c>
      <c r="F474" s="15" t="s">
        <v>13</v>
      </c>
      <c r="G474" s="15">
        <v>150</v>
      </c>
      <c r="H474" s="15">
        <v>1.05</v>
      </c>
    </row>
    <row r="475" customHeight="1" spans="1:8">
      <c r="A475" s="15" t="s">
        <v>1042</v>
      </c>
      <c r="B475" s="15" t="s">
        <v>9</v>
      </c>
      <c r="C475" s="15" t="s">
        <v>45</v>
      </c>
      <c r="D475" s="15" t="s">
        <v>1063</v>
      </c>
      <c r="E475" s="15" t="s">
        <v>1064</v>
      </c>
      <c r="F475" s="15" t="s">
        <v>13</v>
      </c>
      <c r="G475" s="15">
        <v>200</v>
      </c>
      <c r="H475" s="15">
        <v>1.4</v>
      </c>
    </row>
    <row r="476" customHeight="1" spans="1:8">
      <c r="A476" s="15" t="s">
        <v>1042</v>
      </c>
      <c r="B476" s="15" t="s">
        <v>9</v>
      </c>
      <c r="C476" s="15" t="s">
        <v>279</v>
      </c>
      <c r="D476" s="15" t="s">
        <v>1065</v>
      </c>
      <c r="E476" s="15" t="s">
        <v>1066</v>
      </c>
      <c r="F476" s="15" t="s">
        <v>13</v>
      </c>
      <c r="G476" s="15">
        <v>150</v>
      </c>
      <c r="H476" s="15">
        <v>1.05</v>
      </c>
    </row>
    <row r="477" customHeight="1" spans="1:8">
      <c r="A477" s="15" t="s">
        <v>1042</v>
      </c>
      <c r="B477" s="15" t="s">
        <v>9</v>
      </c>
      <c r="C477" s="15" t="s">
        <v>197</v>
      </c>
      <c r="D477" s="15" t="s">
        <v>1067</v>
      </c>
      <c r="E477" s="15" t="s">
        <v>1068</v>
      </c>
      <c r="F477" s="15" t="s">
        <v>13</v>
      </c>
      <c r="G477" s="15">
        <v>100</v>
      </c>
      <c r="H477" s="15">
        <v>0.7</v>
      </c>
    </row>
    <row r="478" customHeight="1" spans="1:8">
      <c r="A478" s="15" t="s">
        <v>1042</v>
      </c>
      <c r="B478" s="15" t="s">
        <v>9</v>
      </c>
      <c r="C478" s="15" t="s">
        <v>71</v>
      </c>
      <c r="D478" s="15" t="s">
        <v>1069</v>
      </c>
      <c r="E478" s="15" t="s">
        <v>1070</v>
      </c>
      <c r="F478" s="15" t="s">
        <v>13</v>
      </c>
      <c r="G478" s="15">
        <v>160</v>
      </c>
      <c r="H478" s="15">
        <v>1.12</v>
      </c>
    </row>
    <row r="479" customHeight="1" spans="1:8">
      <c r="A479" s="15" t="s">
        <v>1042</v>
      </c>
      <c r="B479" s="15" t="s">
        <v>9</v>
      </c>
      <c r="C479" s="15" t="s">
        <v>39</v>
      </c>
      <c r="D479" s="15" t="s">
        <v>1071</v>
      </c>
      <c r="E479" s="15" t="s">
        <v>1072</v>
      </c>
      <c r="F479" s="15" t="s">
        <v>13</v>
      </c>
      <c r="G479" s="15">
        <v>250</v>
      </c>
      <c r="H479" s="15">
        <v>1.75</v>
      </c>
    </row>
    <row r="480" customHeight="1" spans="1:8">
      <c r="A480" s="15" t="s">
        <v>1042</v>
      </c>
      <c r="B480" s="15" t="s">
        <v>9</v>
      </c>
      <c r="C480" s="15" t="s">
        <v>143</v>
      </c>
      <c r="D480" s="15" t="s">
        <v>1073</v>
      </c>
      <c r="E480" s="15" t="s">
        <v>1074</v>
      </c>
      <c r="F480" s="15" t="s">
        <v>13</v>
      </c>
      <c r="G480" s="15">
        <v>170</v>
      </c>
      <c r="H480" s="15">
        <v>1.19</v>
      </c>
    </row>
    <row r="481" customHeight="1" spans="1:8">
      <c r="A481" s="15" t="s">
        <v>1042</v>
      </c>
      <c r="B481" s="15" t="s">
        <v>9</v>
      </c>
      <c r="C481" s="15" t="s">
        <v>113</v>
      </c>
      <c r="D481" s="15" t="s">
        <v>1075</v>
      </c>
      <c r="E481" s="15" t="s">
        <v>1076</v>
      </c>
      <c r="F481" s="15" t="s">
        <v>13</v>
      </c>
      <c r="G481" s="15">
        <v>130</v>
      </c>
      <c r="H481" s="15">
        <v>0.91</v>
      </c>
    </row>
    <row r="482" customHeight="1" spans="1:8">
      <c r="A482" s="15" t="s">
        <v>1042</v>
      </c>
      <c r="B482" s="15" t="s">
        <v>9</v>
      </c>
      <c r="C482" s="15" t="s">
        <v>91</v>
      </c>
      <c r="D482" s="15" t="s">
        <v>1077</v>
      </c>
      <c r="E482" s="15" t="s">
        <v>1078</v>
      </c>
      <c r="F482" s="15" t="s">
        <v>13</v>
      </c>
      <c r="G482" s="15">
        <v>172</v>
      </c>
      <c r="H482" s="15">
        <v>1.204</v>
      </c>
    </row>
    <row r="483" customHeight="1" spans="1:8">
      <c r="A483" s="15" t="s">
        <v>1042</v>
      </c>
      <c r="B483" s="15" t="s">
        <v>9</v>
      </c>
      <c r="C483" s="15" t="s">
        <v>20</v>
      </c>
      <c r="D483" s="15" t="s">
        <v>1079</v>
      </c>
      <c r="E483" s="15" t="s">
        <v>1080</v>
      </c>
      <c r="F483" s="15" t="s">
        <v>13</v>
      </c>
      <c r="G483" s="15">
        <v>360</v>
      </c>
      <c r="H483" s="15">
        <v>2.52</v>
      </c>
    </row>
    <row r="484" customHeight="1" spans="1:8">
      <c r="A484" s="15" t="s">
        <v>1042</v>
      </c>
      <c r="B484" s="15" t="s">
        <v>9</v>
      </c>
      <c r="C484" s="15" t="s">
        <v>100</v>
      </c>
      <c r="D484" s="15" t="s">
        <v>1081</v>
      </c>
      <c r="E484" s="15" t="s">
        <v>1082</v>
      </c>
      <c r="F484" s="15" t="s">
        <v>13</v>
      </c>
      <c r="G484" s="15">
        <v>390</v>
      </c>
      <c r="H484" s="15">
        <v>2.73</v>
      </c>
    </row>
    <row r="485" customHeight="1" spans="1:8">
      <c r="A485" s="15" t="s">
        <v>1042</v>
      </c>
      <c r="B485" s="15" t="s">
        <v>9</v>
      </c>
      <c r="C485" s="15" t="s">
        <v>14</v>
      </c>
      <c r="D485" s="15" t="s">
        <v>1083</v>
      </c>
      <c r="E485" s="15" t="s">
        <v>1050</v>
      </c>
      <c r="F485" s="15" t="s">
        <v>13</v>
      </c>
      <c r="G485" s="15">
        <v>170</v>
      </c>
      <c r="H485" s="15">
        <v>1.19</v>
      </c>
    </row>
    <row r="486" customHeight="1" spans="1:8">
      <c r="A486" s="15" t="s">
        <v>1042</v>
      </c>
      <c r="B486" s="15" t="s">
        <v>9</v>
      </c>
      <c r="C486" s="15" t="s">
        <v>20</v>
      </c>
      <c r="D486" s="15" t="s">
        <v>1084</v>
      </c>
      <c r="E486" s="15" t="s">
        <v>1080</v>
      </c>
      <c r="F486" s="15" t="s">
        <v>13</v>
      </c>
      <c r="G486" s="15">
        <v>400</v>
      </c>
      <c r="H486" s="15">
        <v>2.8</v>
      </c>
    </row>
    <row r="487" customHeight="1" spans="1:8">
      <c r="A487" s="15" t="s">
        <v>1042</v>
      </c>
      <c r="B487" s="15" t="s">
        <v>9</v>
      </c>
      <c r="C487" s="15" t="s">
        <v>110</v>
      </c>
      <c r="D487" s="15" t="s">
        <v>1085</v>
      </c>
      <c r="E487" s="15" t="s">
        <v>1086</v>
      </c>
      <c r="F487" s="15" t="s">
        <v>13</v>
      </c>
      <c r="G487" s="15">
        <v>150</v>
      </c>
      <c r="H487" s="15">
        <v>1.05</v>
      </c>
    </row>
    <row r="488" customHeight="1" spans="1:8">
      <c r="A488" s="15" t="s">
        <v>1042</v>
      </c>
      <c r="B488" s="15" t="s">
        <v>9</v>
      </c>
      <c r="C488" s="15" t="s">
        <v>137</v>
      </c>
      <c r="D488" s="15" t="s">
        <v>1087</v>
      </c>
      <c r="E488" s="15" t="s">
        <v>1088</v>
      </c>
      <c r="F488" s="15" t="s">
        <v>13</v>
      </c>
      <c r="G488" s="15">
        <v>100</v>
      </c>
      <c r="H488" s="15">
        <v>0.7</v>
      </c>
    </row>
    <row r="489" customHeight="1" spans="1:8">
      <c r="A489" s="15" t="s">
        <v>1042</v>
      </c>
      <c r="B489" s="15" t="s">
        <v>9</v>
      </c>
      <c r="C489" s="15" t="s">
        <v>160</v>
      </c>
      <c r="D489" s="15" t="s">
        <v>1089</v>
      </c>
      <c r="E489" s="15" t="s">
        <v>1090</v>
      </c>
      <c r="F489" s="15" t="s">
        <v>13</v>
      </c>
      <c r="G489" s="15">
        <v>100</v>
      </c>
      <c r="H489" s="15">
        <v>0.7</v>
      </c>
    </row>
    <row r="490" customHeight="1" spans="1:8">
      <c r="A490" s="15" t="s">
        <v>1042</v>
      </c>
      <c r="B490" s="15" t="s">
        <v>9</v>
      </c>
      <c r="C490" s="15" t="s">
        <v>51</v>
      </c>
      <c r="D490" s="15" t="s">
        <v>1091</v>
      </c>
      <c r="E490" s="15" t="s">
        <v>1046</v>
      </c>
      <c r="F490" s="15" t="s">
        <v>13</v>
      </c>
      <c r="G490" s="15">
        <v>360</v>
      </c>
      <c r="H490" s="15">
        <v>2.52</v>
      </c>
    </row>
    <row r="491" customHeight="1" spans="1:8">
      <c r="A491" s="15" t="s">
        <v>1092</v>
      </c>
      <c r="B491" s="15" t="s">
        <v>9</v>
      </c>
      <c r="C491" s="15" t="s">
        <v>533</v>
      </c>
      <c r="D491" s="15" t="s">
        <v>1093</v>
      </c>
      <c r="E491" s="15" t="s">
        <v>1094</v>
      </c>
      <c r="F491" s="15" t="s">
        <v>13</v>
      </c>
      <c r="G491" s="15">
        <v>180</v>
      </c>
      <c r="H491" s="15">
        <v>1.26</v>
      </c>
    </row>
    <row r="492" customHeight="1" spans="1:8">
      <c r="A492" s="15" t="s">
        <v>1092</v>
      </c>
      <c r="B492" s="15" t="s">
        <v>9</v>
      </c>
      <c r="C492" s="15" t="s">
        <v>80</v>
      </c>
      <c r="D492" s="15" t="s">
        <v>1095</v>
      </c>
      <c r="E492" s="15" t="s">
        <v>1096</v>
      </c>
      <c r="F492" s="15" t="s">
        <v>13</v>
      </c>
      <c r="G492" s="15">
        <v>150</v>
      </c>
      <c r="H492" s="15">
        <v>1.05</v>
      </c>
    </row>
    <row r="493" customHeight="1" spans="1:8">
      <c r="A493" s="15" t="s">
        <v>1092</v>
      </c>
      <c r="B493" s="15" t="s">
        <v>9</v>
      </c>
      <c r="C493" s="15" t="s">
        <v>68</v>
      </c>
      <c r="D493" s="15" t="s">
        <v>1097</v>
      </c>
      <c r="E493" s="15" t="s">
        <v>1098</v>
      </c>
      <c r="F493" s="15" t="s">
        <v>13</v>
      </c>
      <c r="G493" s="15">
        <v>500</v>
      </c>
      <c r="H493" s="15">
        <v>3.5</v>
      </c>
    </row>
    <row r="494" customHeight="1" spans="1:8">
      <c r="A494" s="15" t="s">
        <v>1092</v>
      </c>
      <c r="B494" s="15" t="s">
        <v>9</v>
      </c>
      <c r="C494" s="15" t="s">
        <v>753</v>
      </c>
      <c r="D494" s="15" t="s">
        <v>1099</v>
      </c>
      <c r="E494" s="15" t="s">
        <v>1100</v>
      </c>
      <c r="F494" s="15" t="s">
        <v>13</v>
      </c>
      <c r="G494" s="15">
        <v>103</v>
      </c>
      <c r="H494" s="15">
        <v>1.03</v>
      </c>
    </row>
    <row r="495" customHeight="1" spans="1:8">
      <c r="A495" s="15" t="s">
        <v>1092</v>
      </c>
      <c r="B495" s="15" t="s">
        <v>9</v>
      </c>
      <c r="C495" s="15" t="s">
        <v>1101</v>
      </c>
      <c r="D495" s="15" t="s">
        <v>1102</v>
      </c>
      <c r="E495" s="15" t="s">
        <v>1103</v>
      </c>
      <c r="F495" s="15" t="s">
        <v>13</v>
      </c>
      <c r="G495" s="15">
        <v>103</v>
      </c>
      <c r="H495" s="15">
        <v>1.03</v>
      </c>
    </row>
    <row r="496" customHeight="1" spans="1:8">
      <c r="A496" s="15" t="s">
        <v>1092</v>
      </c>
      <c r="B496" s="15" t="s">
        <v>9</v>
      </c>
      <c r="C496" s="15" t="s">
        <v>1104</v>
      </c>
      <c r="D496" s="15" t="s">
        <v>1105</v>
      </c>
      <c r="E496" s="15" t="s">
        <v>1106</v>
      </c>
      <c r="F496" s="15" t="s">
        <v>13</v>
      </c>
      <c r="G496" s="15">
        <v>200</v>
      </c>
      <c r="H496" s="15">
        <v>1.2</v>
      </c>
    </row>
    <row r="497" customHeight="1" spans="1:8">
      <c r="A497" s="15" t="s">
        <v>1092</v>
      </c>
      <c r="B497" s="15" t="s">
        <v>9</v>
      </c>
      <c r="C497" s="15" t="s">
        <v>1107</v>
      </c>
      <c r="D497" s="15" t="s">
        <v>1108</v>
      </c>
      <c r="E497" s="15" t="s">
        <v>1109</v>
      </c>
      <c r="F497" s="15" t="s">
        <v>13</v>
      </c>
      <c r="G497" s="15">
        <v>300</v>
      </c>
      <c r="H497" s="15">
        <v>1.8</v>
      </c>
    </row>
    <row r="498" customHeight="1" spans="1:8">
      <c r="A498" s="15" t="s">
        <v>1092</v>
      </c>
      <c r="B498" s="15" t="s">
        <v>9</v>
      </c>
      <c r="C498" s="15" t="s">
        <v>1110</v>
      </c>
      <c r="D498" s="15" t="s">
        <v>1111</v>
      </c>
      <c r="E498" s="15" t="s">
        <v>1112</v>
      </c>
      <c r="F498" s="15" t="s">
        <v>13</v>
      </c>
      <c r="G498" s="15">
        <v>280</v>
      </c>
      <c r="H498" s="15">
        <v>1.68</v>
      </c>
    </row>
    <row r="499" customHeight="1" spans="1:8">
      <c r="A499" s="15" t="s">
        <v>1092</v>
      </c>
      <c r="B499" s="15" t="s">
        <v>9</v>
      </c>
      <c r="C499" s="15" t="s">
        <v>202</v>
      </c>
      <c r="D499" s="15" t="s">
        <v>1113</v>
      </c>
      <c r="E499" s="15" t="s">
        <v>1114</v>
      </c>
      <c r="F499" s="15" t="s">
        <v>13</v>
      </c>
      <c r="G499" s="15">
        <v>230</v>
      </c>
      <c r="H499" s="15">
        <v>1.465</v>
      </c>
    </row>
    <row r="500" customHeight="1" spans="1:8">
      <c r="A500" s="15" t="s">
        <v>1092</v>
      </c>
      <c r="B500" s="15" t="s">
        <v>9</v>
      </c>
      <c r="C500" s="15" t="s">
        <v>194</v>
      </c>
      <c r="D500" s="15" t="s">
        <v>1115</v>
      </c>
      <c r="E500" s="15" t="s">
        <v>1116</v>
      </c>
      <c r="F500" s="15" t="s">
        <v>13</v>
      </c>
      <c r="G500" s="15">
        <v>150</v>
      </c>
      <c r="H500" s="15">
        <v>1.05</v>
      </c>
    </row>
    <row r="501" customHeight="1" spans="1:8">
      <c r="A501" s="15" t="s">
        <v>1092</v>
      </c>
      <c r="B501" s="15" t="s">
        <v>9</v>
      </c>
      <c r="C501" s="15" t="s">
        <v>33</v>
      </c>
      <c r="D501" s="15" t="s">
        <v>1117</v>
      </c>
      <c r="E501" s="15" t="s">
        <v>1118</v>
      </c>
      <c r="F501" s="15" t="s">
        <v>13</v>
      </c>
      <c r="G501" s="15">
        <v>150</v>
      </c>
      <c r="H501" s="15">
        <v>1.05</v>
      </c>
    </row>
    <row r="502" customHeight="1" spans="1:8">
      <c r="A502" s="15" t="s">
        <v>1092</v>
      </c>
      <c r="B502" s="15" t="s">
        <v>9</v>
      </c>
      <c r="C502" s="15" t="s">
        <v>182</v>
      </c>
      <c r="D502" s="15" t="s">
        <v>1119</v>
      </c>
      <c r="E502" s="15" t="s">
        <v>1120</v>
      </c>
      <c r="F502" s="15" t="s">
        <v>13</v>
      </c>
      <c r="G502" s="15">
        <v>150</v>
      </c>
      <c r="H502" s="15">
        <v>1.05</v>
      </c>
    </row>
    <row r="503" customHeight="1" spans="1:8">
      <c r="A503" s="15" t="s">
        <v>1092</v>
      </c>
      <c r="B503" s="15" t="s">
        <v>9</v>
      </c>
      <c r="C503" s="15" t="s">
        <v>45</v>
      </c>
      <c r="D503" s="15" t="s">
        <v>1121</v>
      </c>
      <c r="E503" s="15" t="s">
        <v>1122</v>
      </c>
      <c r="F503" s="15" t="s">
        <v>13</v>
      </c>
      <c r="G503" s="15">
        <v>172</v>
      </c>
      <c r="H503" s="15">
        <v>1.204</v>
      </c>
    </row>
    <row r="504" customHeight="1" spans="1:8">
      <c r="A504" s="15" t="s">
        <v>1092</v>
      </c>
      <c r="B504" s="15" t="s">
        <v>9</v>
      </c>
      <c r="C504" s="15" t="s">
        <v>63</v>
      </c>
      <c r="D504" s="15" t="s">
        <v>1123</v>
      </c>
      <c r="E504" s="15" t="s">
        <v>1124</v>
      </c>
      <c r="F504" s="15" t="s">
        <v>13</v>
      </c>
      <c r="G504" s="15">
        <v>170</v>
      </c>
      <c r="H504" s="15">
        <v>1.19</v>
      </c>
    </row>
    <row r="505" customHeight="1" spans="1:8">
      <c r="A505" s="15" t="s">
        <v>1092</v>
      </c>
      <c r="B505" s="15" t="s">
        <v>9</v>
      </c>
      <c r="C505" s="15" t="s">
        <v>143</v>
      </c>
      <c r="D505" s="15" t="s">
        <v>1125</v>
      </c>
      <c r="E505" s="15" t="s">
        <v>1126</v>
      </c>
      <c r="F505" s="15" t="s">
        <v>13</v>
      </c>
      <c r="G505" s="15">
        <v>470</v>
      </c>
      <c r="H505" s="15">
        <v>3.29</v>
      </c>
    </row>
    <row r="506" customHeight="1" spans="1:8">
      <c r="A506" s="15" t="s">
        <v>1092</v>
      </c>
      <c r="B506" s="15" t="s">
        <v>9</v>
      </c>
      <c r="C506" s="15" t="s">
        <v>91</v>
      </c>
      <c r="D506" s="15" t="s">
        <v>1127</v>
      </c>
      <c r="E506" s="15" t="s">
        <v>1128</v>
      </c>
      <c r="F506" s="15" t="s">
        <v>13</v>
      </c>
      <c r="G506" s="15">
        <v>172</v>
      </c>
      <c r="H506" s="15">
        <v>1.204</v>
      </c>
    </row>
    <row r="507" customHeight="1" spans="1:8">
      <c r="A507" s="15" t="s">
        <v>1092</v>
      </c>
      <c r="B507" s="15" t="s">
        <v>9</v>
      </c>
      <c r="C507" s="15" t="s">
        <v>107</v>
      </c>
      <c r="D507" s="15" t="s">
        <v>1129</v>
      </c>
      <c r="E507" s="15" t="s">
        <v>1130</v>
      </c>
      <c r="F507" s="15" t="s">
        <v>13</v>
      </c>
      <c r="G507" s="15">
        <v>180</v>
      </c>
      <c r="H507" s="15">
        <v>1.26</v>
      </c>
    </row>
    <row r="508" customHeight="1" spans="1:8">
      <c r="A508" s="15" t="s">
        <v>1092</v>
      </c>
      <c r="B508" s="15" t="s">
        <v>9</v>
      </c>
      <c r="C508" s="15" t="s">
        <v>225</v>
      </c>
      <c r="D508" s="15" t="s">
        <v>1131</v>
      </c>
      <c r="E508" s="15" t="s">
        <v>1132</v>
      </c>
      <c r="F508" s="15" t="s">
        <v>13</v>
      </c>
      <c r="G508" s="15">
        <v>150</v>
      </c>
      <c r="H508" s="15">
        <v>1.05</v>
      </c>
    </row>
    <row r="509" customHeight="1" spans="1:8">
      <c r="A509" s="15" t="s">
        <v>1092</v>
      </c>
      <c r="B509" s="15" t="s">
        <v>9</v>
      </c>
      <c r="C509" s="15" t="s">
        <v>1016</v>
      </c>
      <c r="D509" s="15" t="s">
        <v>1133</v>
      </c>
      <c r="E509" s="15" t="s">
        <v>1134</v>
      </c>
      <c r="F509" s="15" t="s">
        <v>13</v>
      </c>
      <c r="G509" s="15">
        <v>100</v>
      </c>
      <c r="H509" s="15">
        <v>0.7</v>
      </c>
    </row>
    <row r="510" customHeight="1" spans="1:8">
      <c r="A510" s="15" t="s">
        <v>1092</v>
      </c>
      <c r="B510" s="15" t="s">
        <v>9</v>
      </c>
      <c r="C510" s="15" t="s">
        <v>91</v>
      </c>
      <c r="D510" s="15" t="s">
        <v>1135</v>
      </c>
      <c r="E510" s="15" t="s">
        <v>1136</v>
      </c>
      <c r="F510" s="15" t="s">
        <v>13</v>
      </c>
      <c r="G510" s="15">
        <v>150</v>
      </c>
      <c r="H510" s="15">
        <v>1.05</v>
      </c>
    </row>
    <row r="511" customHeight="1" spans="1:8">
      <c r="A511" s="15" t="s">
        <v>1092</v>
      </c>
      <c r="B511" s="15" t="s">
        <v>9</v>
      </c>
      <c r="C511" s="15" t="s">
        <v>57</v>
      </c>
      <c r="D511" s="15" t="s">
        <v>1137</v>
      </c>
      <c r="E511" s="15" t="s">
        <v>1138</v>
      </c>
      <c r="F511" s="15" t="s">
        <v>13</v>
      </c>
      <c r="G511" s="15">
        <v>160</v>
      </c>
      <c r="H511" s="15">
        <v>1.12</v>
      </c>
    </row>
    <row r="512" customHeight="1" spans="1:8">
      <c r="A512" s="15" t="s">
        <v>1092</v>
      </c>
      <c r="B512" s="15" t="s">
        <v>9</v>
      </c>
      <c r="C512" s="15" t="s">
        <v>68</v>
      </c>
      <c r="D512" s="15" t="s">
        <v>1139</v>
      </c>
      <c r="E512" s="15" t="s">
        <v>1098</v>
      </c>
      <c r="F512" s="15" t="s">
        <v>13</v>
      </c>
      <c r="G512" s="15">
        <v>160</v>
      </c>
      <c r="H512" s="15">
        <v>1.12</v>
      </c>
    </row>
    <row r="513" customHeight="1" spans="1:8">
      <c r="A513" s="15" t="s">
        <v>1092</v>
      </c>
      <c r="B513" s="15" t="s">
        <v>9</v>
      </c>
      <c r="C513" s="15" t="s">
        <v>39</v>
      </c>
      <c r="D513" s="15" t="s">
        <v>1140</v>
      </c>
      <c r="E513" s="15" t="s">
        <v>1141</v>
      </c>
      <c r="F513" s="15" t="s">
        <v>13</v>
      </c>
      <c r="G513" s="15">
        <v>180</v>
      </c>
      <c r="H513" s="15">
        <v>1.26</v>
      </c>
    </row>
    <row r="514" customHeight="1" spans="1:8">
      <c r="A514" s="15" t="s">
        <v>1092</v>
      </c>
      <c r="B514" s="15" t="s">
        <v>9</v>
      </c>
      <c r="C514" s="15" t="s">
        <v>929</v>
      </c>
      <c r="D514" s="15" t="s">
        <v>1142</v>
      </c>
      <c r="E514" s="15" t="s">
        <v>1143</v>
      </c>
      <c r="F514" s="15" t="s">
        <v>13</v>
      </c>
      <c r="G514" s="15">
        <v>100</v>
      </c>
      <c r="H514" s="15">
        <v>0.7</v>
      </c>
    </row>
    <row r="515" customHeight="1" spans="1:8">
      <c r="A515" s="15" t="s">
        <v>1092</v>
      </c>
      <c r="B515" s="15" t="s">
        <v>9</v>
      </c>
      <c r="C515" s="15" t="s">
        <v>74</v>
      </c>
      <c r="D515" s="15" t="s">
        <v>1144</v>
      </c>
      <c r="E515" s="15" t="s">
        <v>1145</v>
      </c>
      <c r="F515" s="15" t="s">
        <v>13</v>
      </c>
      <c r="G515" s="15">
        <v>160</v>
      </c>
      <c r="H515" s="15">
        <v>1.12</v>
      </c>
    </row>
    <row r="516" customHeight="1" spans="1:8">
      <c r="A516" s="15" t="s">
        <v>1092</v>
      </c>
      <c r="B516" s="15" t="s">
        <v>9</v>
      </c>
      <c r="C516" s="15" t="s">
        <v>29</v>
      </c>
      <c r="D516" s="15" t="s">
        <v>1146</v>
      </c>
      <c r="E516" s="15" t="s">
        <v>1147</v>
      </c>
      <c r="F516" s="15" t="s">
        <v>13</v>
      </c>
      <c r="G516" s="15">
        <v>170</v>
      </c>
      <c r="H516" s="15">
        <v>1.19</v>
      </c>
    </row>
    <row r="517" customHeight="1" spans="1:8">
      <c r="A517" s="15" t="s">
        <v>1092</v>
      </c>
      <c r="B517" s="15" t="s">
        <v>9</v>
      </c>
      <c r="C517" s="15" t="s">
        <v>179</v>
      </c>
      <c r="D517" s="15" t="s">
        <v>1148</v>
      </c>
      <c r="E517" s="15" t="s">
        <v>1149</v>
      </c>
      <c r="F517" s="15" t="s">
        <v>13</v>
      </c>
      <c r="G517" s="15">
        <v>100</v>
      </c>
      <c r="H517" s="15">
        <v>0.7</v>
      </c>
    </row>
    <row r="518" customHeight="1" spans="1:8">
      <c r="A518" s="15" t="s">
        <v>1092</v>
      </c>
      <c r="B518" s="15" t="s">
        <v>9</v>
      </c>
      <c r="C518" s="15" t="s">
        <v>1034</v>
      </c>
      <c r="D518" s="15" t="s">
        <v>1150</v>
      </c>
      <c r="E518" s="15" t="s">
        <v>1151</v>
      </c>
      <c r="F518" s="15" t="s">
        <v>13</v>
      </c>
      <c r="G518" s="15">
        <v>230</v>
      </c>
      <c r="H518" s="15">
        <v>1.38</v>
      </c>
    </row>
    <row r="519" customHeight="1" spans="1:8">
      <c r="A519" s="15" t="s">
        <v>1092</v>
      </c>
      <c r="B519" s="15" t="s">
        <v>9</v>
      </c>
      <c r="C519" s="15" t="s">
        <v>54</v>
      </c>
      <c r="D519" s="15" t="s">
        <v>1152</v>
      </c>
      <c r="E519" s="15" t="s">
        <v>1153</v>
      </c>
      <c r="F519" s="15" t="s">
        <v>13</v>
      </c>
      <c r="G519" s="15">
        <v>160</v>
      </c>
      <c r="H519" s="15">
        <v>1.12</v>
      </c>
    </row>
    <row r="520" customHeight="1" spans="1:8">
      <c r="A520" s="15" t="s">
        <v>1092</v>
      </c>
      <c r="B520" s="15" t="s">
        <v>9</v>
      </c>
      <c r="C520" s="15" t="s">
        <v>77</v>
      </c>
      <c r="D520" s="15" t="s">
        <v>1154</v>
      </c>
      <c r="E520" s="15" t="s">
        <v>1155</v>
      </c>
      <c r="F520" s="15" t="s">
        <v>13</v>
      </c>
      <c r="G520" s="15">
        <v>270</v>
      </c>
      <c r="H520" s="15">
        <v>1.89</v>
      </c>
    </row>
    <row r="521" customHeight="1" spans="1:8">
      <c r="A521" s="15" t="s">
        <v>1092</v>
      </c>
      <c r="B521" s="15" t="s">
        <v>9</v>
      </c>
      <c r="C521" s="15" t="s">
        <v>36</v>
      </c>
      <c r="D521" s="15" t="s">
        <v>1156</v>
      </c>
      <c r="E521" s="15" t="s">
        <v>1157</v>
      </c>
      <c r="F521" s="15" t="s">
        <v>13</v>
      </c>
      <c r="G521" s="15">
        <v>450</v>
      </c>
      <c r="H521" s="15">
        <v>3.15</v>
      </c>
    </row>
    <row r="522" customHeight="1" spans="1:8">
      <c r="A522" s="15" t="s">
        <v>1092</v>
      </c>
      <c r="B522" s="15" t="s">
        <v>9</v>
      </c>
      <c r="C522" s="15" t="s">
        <v>1158</v>
      </c>
      <c r="D522" s="15" t="s">
        <v>1159</v>
      </c>
      <c r="E522" s="15" t="s">
        <v>1160</v>
      </c>
      <c r="F522" s="15" t="s">
        <v>13</v>
      </c>
      <c r="G522" s="15">
        <v>150</v>
      </c>
      <c r="H522" s="15">
        <v>0.9</v>
      </c>
    </row>
    <row r="523" customHeight="1" spans="1:8">
      <c r="A523" s="15" t="s">
        <v>1092</v>
      </c>
      <c r="B523" s="15" t="s">
        <v>9</v>
      </c>
      <c r="C523" s="15" t="s">
        <v>1161</v>
      </c>
      <c r="D523" s="15" t="s">
        <v>1162</v>
      </c>
      <c r="E523" s="15" t="s">
        <v>1163</v>
      </c>
      <c r="F523" s="15" t="s">
        <v>13</v>
      </c>
      <c r="G523" s="15">
        <v>170</v>
      </c>
      <c r="H523" s="15">
        <v>1.02</v>
      </c>
    </row>
    <row r="524" customHeight="1" spans="1:8">
      <c r="A524" s="15" t="s">
        <v>1164</v>
      </c>
      <c r="B524" s="15" t="s">
        <v>9</v>
      </c>
      <c r="C524" s="15" t="s">
        <v>97</v>
      </c>
      <c r="D524" s="15" t="s">
        <v>1165</v>
      </c>
      <c r="E524" s="15" t="s">
        <v>1166</v>
      </c>
      <c r="F524" s="15" t="s">
        <v>13</v>
      </c>
      <c r="G524" s="15">
        <v>150</v>
      </c>
      <c r="H524" s="15">
        <v>1.05</v>
      </c>
    </row>
    <row r="525" customHeight="1" spans="1:8">
      <c r="A525" s="15" t="s">
        <v>1164</v>
      </c>
      <c r="B525" s="15" t="s">
        <v>9</v>
      </c>
      <c r="C525" s="15" t="s">
        <v>42</v>
      </c>
      <c r="D525" s="15" t="s">
        <v>1167</v>
      </c>
      <c r="E525" s="15" t="s">
        <v>1168</v>
      </c>
      <c r="F525" s="15" t="s">
        <v>13</v>
      </c>
      <c r="G525" s="15">
        <v>150</v>
      </c>
      <c r="H525" s="15">
        <v>1.05</v>
      </c>
    </row>
    <row r="526" customHeight="1" spans="1:8">
      <c r="A526" s="15" t="s">
        <v>1164</v>
      </c>
      <c r="B526" s="15" t="s">
        <v>9</v>
      </c>
      <c r="C526" s="15" t="s">
        <v>276</v>
      </c>
      <c r="D526" s="15" t="s">
        <v>1169</v>
      </c>
      <c r="E526" s="15" t="s">
        <v>1170</v>
      </c>
      <c r="F526" s="15" t="s">
        <v>13</v>
      </c>
      <c r="G526" s="15">
        <v>100</v>
      </c>
      <c r="H526" s="15">
        <v>0.7</v>
      </c>
    </row>
    <row r="527" customHeight="1" spans="1:8">
      <c r="A527" s="15" t="s">
        <v>1164</v>
      </c>
      <c r="B527" s="15" t="s">
        <v>9</v>
      </c>
      <c r="C527" s="15" t="s">
        <v>54</v>
      </c>
      <c r="D527" s="15" t="s">
        <v>1171</v>
      </c>
      <c r="E527" s="15" t="s">
        <v>1172</v>
      </c>
      <c r="F527" s="15" t="s">
        <v>13</v>
      </c>
      <c r="G527" s="15">
        <v>200</v>
      </c>
      <c r="H527" s="15">
        <v>1.4</v>
      </c>
    </row>
    <row r="528" customHeight="1" spans="1:8">
      <c r="A528" s="15" t="s">
        <v>1164</v>
      </c>
      <c r="B528" s="15" t="s">
        <v>9</v>
      </c>
      <c r="C528" s="15" t="s">
        <v>94</v>
      </c>
      <c r="D528" s="15" t="s">
        <v>1173</v>
      </c>
      <c r="E528" s="15" t="s">
        <v>1174</v>
      </c>
      <c r="F528" s="15" t="s">
        <v>13</v>
      </c>
      <c r="G528" s="15">
        <v>170</v>
      </c>
      <c r="H528" s="15">
        <v>1.19</v>
      </c>
    </row>
    <row r="529" customHeight="1" spans="1:8">
      <c r="A529" s="15" t="s">
        <v>1164</v>
      </c>
      <c r="B529" s="15" t="s">
        <v>9</v>
      </c>
      <c r="C529" s="15" t="s">
        <v>100</v>
      </c>
      <c r="D529" s="15" t="s">
        <v>1175</v>
      </c>
      <c r="E529" s="15" t="s">
        <v>1176</v>
      </c>
      <c r="F529" s="15" t="s">
        <v>13</v>
      </c>
      <c r="G529" s="15">
        <v>150</v>
      </c>
      <c r="H529" s="15">
        <v>1.05</v>
      </c>
    </row>
    <row r="530" customHeight="1" spans="1:8">
      <c r="A530" s="15" t="s">
        <v>1164</v>
      </c>
      <c r="B530" s="15" t="s">
        <v>9</v>
      </c>
      <c r="C530" s="15" t="s">
        <v>87</v>
      </c>
      <c r="D530" s="15" t="s">
        <v>1177</v>
      </c>
      <c r="E530" s="15" t="s">
        <v>1178</v>
      </c>
      <c r="F530" s="15" t="s">
        <v>13</v>
      </c>
      <c r="G530" s="15">
        <v>220</v>
      </c>
      <c r="H530" s="15">
        <v>1.54</v>
      </c>
    </row>
    <row r="531" customHeight="1" spans="1:8">
      <c r="A531" s="15" t="s">
        <v>1164</v>
      </c>
      <c r="B531" s="15" t="s">
        <v>9</v>
      </c>
      <c r="C531" s="15" t="s">
        <v>137</v>
      </c>
      <c r="D531" s="15" t="s">
        <v>1179</v>
      </c>
      <c r="E531" s="15" t="s">
        <v>1180</v>
      </c>
      <c r="F531" s="15" t="s">
        <v>13</v>
      </c>
      <c r="G531" s="15">
        <v>100</v>
      </c>
      <c r="H531" s="15">
        <v>0.7</v>
      </c>
    </row>
    <row r="532" customHeight="1" spans="1:8">
      <c r="A532" s="15" t="s">
        <v>1164</v>
      </c>
      <c r="B532" s="15" t="s">
        <v>9</v>
      </c>
      <c r="C532" s="15" t="s">
        <v>63</v>
      </c>
      <c r="D532" s="15" t="s">
        <v>1181</v>
      </c>
      <c r="E532" s="15" t="s">
        <v>1182</v>
      </c>
      <c r="F532" s="15" t="s">
        <v>13</v>
      </c>
      <c r="G532" s="15">
        <v>150</v>
      </c>
      <c r="H532" s="15">
        <v>1.05</v>
      </c>
    </row>
    <row r="533" customHeight="1" spans="1:8">
      <c r="A533" s="15" t="s">
        <v>1164</v>
      </c>
      <c r="B533" s="15" t="s">
        <v>9</v>
      </c>
      <c r="C533" s="15" t="s">
        <v>119</v>
      </c>
      <c r="D533" s="15" t="s">
        <v>1183</v>
      </c>
      <c r="E533" s="15" t="s">
        <v>1184</v>
      </c>
      <c r="F533" s="15" t="s">
        <v>13</v>
      </c>
      <c r="G533" s="15">
        <v>200</v>
      </c>
      <c r="H533" s="15">
        <v>1.4</v>
      </c>
    </row>
    <row r="534" customHeight="1" spans="1:8">
      <c r="A534" s="15" t="s">
        <v>1164</v>
      </c>
      <c r="B534" s="15" t="s">
        <v>9</v>
      </c>
      <c r="C534" s="15" t="s">
        <v>576</v>
      </c>
      <c r="D534" s="15" t="s">
        <v>1185</v>
      </c>
      <c r="E534" s="15" t="s">
        <v>1186</v>
      </c>
      <c r="F534" s="15" t="s">
        <v>13</v>
      </c>
      <c r="G534" s="15">
        <v>150</v>
      </c>
      <c r="H534" s="15">
        <v>1.05</v>
      </c>
    </row>
    <row r="535" customHeight="1" spans="1:8">
      <c r="A535" s="15" t="s">
        <v>1164</v>
      </c>
      <c r="B535" s="15" t="s">
        <v>9</v>
      </c>
      <c r="C535" s="15" t="s">
        <v>230</v>
      </c>
      <c r="D535" s="15" t="s">
        <v>1187</v>
      </c>
      <c r="E535" s="15" t="s">
        <v>1188</v>
      </c>
      <c r="F535" s="15" t="s">
        <v>13</v>
      </c>
      <c r="G535" s="15">
        <v>100</v>
      </c>
      <c r="H535" s="15">
        <v>0.7</v>
      </c>
    </row>
    <row r="536" customHeight="1" spans="1:8">
      <c r="A536" s="15" t="s">
        <v>1164</v>
      </c>
      <c r="B536" s="15" t="s">
        <v>9</v>
      </c>
      <c r="C536" s="15" t="s">
        <v>74</v>
      </c>
      <c r="D536" s="15" t="s">
        <v>1189</v>
      </c>
      <c r="E536" s="15" t="s">
        <v>1190</v>
      </c>
      <c r="F536" s="15" t="s">
        <v>13</v>
      </c>
      <c r="G536" s="15">
        <v>240</v>
      </c>
      <c r="H536" s="15">
        <v>1.68</v>
      </c>
    </row>
    <row r="537" customHeight="1" spans="1:8">
      <c r="A537" s="15" t="s">
        <v>1164</v>
      </c>
      <c r="B537" s="15" t="s">
        <v>9</v>
      </c>
      <c r="C537" s="15" t="s">
        <v>26</v>
      </c>
      <c r="D537" s="15" t="s">
        <v>1191</v>
      </c>
      <c r="E537" s="15" t="s">
        <v>1192</v>
      </c>
      <c r="F537" s="15" t="s">
        <v>13</v>
      </c>
      <c r="G537" s="15">
        <v>310</v>
      </c>
      <c r="H537" s="15">
        <v>2.17</v>
      </c>
    </row>
    <row r="538" customHeight="1" spans="1:8">
      <c r="A538" s="15" t="s">
        <v>1164</v>
      </c>
      <c r="B538" s="15" t="s">
        <v>9</v>
      </c>
      <c r="C538" s="15" t="s">
        <v>71</v>
      </c>
      <c r="D538" s="15" t="s">
        <v>1193</v>
      </c>
      <c r="E538" s="15" t="s">
        <v>1194</v>
      </c>
      <c r="F538" s="15" t="s">
        <v>13</v>
      </c>
      <c r="G538" s="15">
        <v>150</v>
      </c>
      <c r="H538" s="15">
        <v>1.05</v>
      </c>
    </row>
    <row r="539" customHeight="1" spans="1:8">
      <c r="A539" s="15" t="s">
        <v>1164</v>
      </c>
      <c r="B539" s="15" t="s">
        <v>9</v>
      </c>
      <c r="C539" s="15" t="s">
        <v>314</v>
      </c>
      <c r="D539" s="15" t="s">
        <v>1195</v>
      </c>
      <c r="E539" s="15" t="s">
        <v>1196</v>
      </c>
      <c r="F539" s="15" t="s">
        <v>13</v>
      </c>
      <c r="G539" s="15">
        <v>150</v>
      </c>
      <c r="H539" s="15">
        <v>1.05</v>
      </c>
    </row>
    <row r="540" customHeight="1" spans="1:8">
      <c r="A540" s="15" t="s">
        <v>1164</v>
      </c>
      <c r="B540" s="15" t="s">
        <v>9</v>
      </c>
      <c r="C540" s="15" t="s">
        <v>276</v>
      </c>
      <c r="D540" s="15" t="s">
        <v>1197</v>
      </c>
      <c r="E540" s="15" t="s">
        <v>1170</v>
      </c>
      <c r="F540" s="15" t="s">
        <v>13</v>
      </c>
      <c r="G540" s="15">
        <v>100</v>
      </c>
      <c r="H540" s="15">
        <v>0.7</v>
      </c>
    </row>
    <row r="541" customHeight="1" spans="1:8">
      <c r="A541" s="15" t="s">
        <v>1164</v>
      </c>
      <c r="B541" s="15" t="s">
        <v>9</v>
      </c>
      <c r="C541" s="15" t="s">
        <v>45</v>
      </c>
      <c r="D541" s="15" t="s">
        <v>1198</v>
      </c>
      <c r="E541" s="15" t="s">
        <v>1199</v>
      </c>
      <c r="F541" s="15" t="s">
        <v>13</v>
      </c>
      <c r="G541" s="15">
        <v>190</v>
      </c>
      <c r="H541" s="15">
        <v>1.33</v>
      </c>
    </row>
    <row r="542" customHeight="1" spans="1:8">
      <c r="A542" s="15" t="s">
        <v>1164</v>
      </c>
      <c r="B542" s="15" t="s">
        <v>9</v>
      </c>
      <c r="C542" s="15" t="s">
        <v>254</v>
      </c>
      <c r="D542" s="15" t="s">
        <v>1200</v>
      </c>
      <c r="E542" s="15" t="s">
        <v>1201</v>
      </c>
      <c r="F542" s="15" t="s">
        <v>13</v>
      </c>
      <c r="G542" s="15">
        <v>100</v>
      </c>
      <c r="H542" s="15">
        <v>0.7</v>
      </c>
    </row>
    <row r="543" customHeight="1" spans="1:8">
      <c r="A543" s="15" t="s">
        <v>1164</v>
      </c>
      <c r="B543" s="15" t="s">
        <v>9</v>
      </c>
      <c r="C543" s="15" t="s">
        <v>29</v>
      </c>
      <c r="D543" s="15" t="s">
        <v>1202</v>
      </c>
      <c r="E543" s="15" t="s">
        <v>1203</v>
      </c>
      <c r="F543" s="15" t="s">
        <v>13</v>
      </c>
      <c r="G543" s="15">
        <v>210</v>
      </c>
      <c r="H543" s="15">
        <v>1.47</v>
      </c>
    </row>
    <row r="544" customHeight="1" spans="1:8">
      <c r="A544" s="15" t="s">
        <v>1164</v>
      </c>
      <c r="B544" s="15" t="s">
        <v>9</v>
      </c>
      <c r="C544" s="15" t="s">
        <v>197</v>
      </c>
      <c r="D544" s="15" t="s">
        <v>1204</v>
      </c>
      <c r="E544" s="15" t="s">
        <v>1205</v>
      </c>
      <c r="F544" s="15" t="s">
        <v>13</v>
      </c>
      <c r="G544" s="15">
        <v>150</v>
      </c>
      <c r="H544" s="15">
        <v>1.05</v>
      </c>
    </row>
    <row r="545" customHeight="1" spans="1:8">
      <c r="A545" s="15" t="s">
        <v>1164</v>
      </c>
      <c r="B545" s="15" t="s">
        <v>9</v>
      </c>
      <c r="C545" s="15" t="s">
        <v>77</v>
      </c>
      <c r="D545" s="15" t="s">
        <v>1206</v>
      </c>
      <c r="E545" s="15" t="s">
        <v>1207</v>
      </c>
      <c r="F545" s="15" t="s">
        <v>13</v>
      </c>
      <c r="G545" s="15">
        <v>200</v>
      </c>
      <c r="H545" s="15">
        <v>1.4</v>
      </c>
    </row>
    <row r="546" customHeight="1" spans="1:8">
      <c r="A546" s="15" t="s">
        <v>1164</v>
      </c>
      <c r="B546" s="15" t="s">
        <v>9</v>
      </c>
      <c r="C546" s="15" t="s">
        <v>179</v>
      </c>
      <c r="D546" s="15" t="s">
        <v>1208</v>
      </c>
      <c r="E546" s="15" t="s">
        <v>1209</v>
      </c>
      <c r="F546" s="15" t="s">
        <v>13</v>
      </c>
      <c r="G546" s="15">
        <v>160</v>
      </c>
      <c r="H546" s="15">
        <v>1.12</v>
      </c>
    </row>
    <row r="547" customHeight="1" spans="1:8">
      <c r="A547" s="15" t="s">
        <v>1164</v>
      </c>
      <c r="B547" s="15" t="s">
        <v>9</v>
      </c>
      <c r="C547" s="15" t="s">
        <v>107</v>
      </c>
      <c r="D547" s="15" t="s">
        <v>1210</v>
      </c>
      <c r="E547" s="15" t="s">
        <v>1211</v>
      </c>
      <c r="F547" s="15" t="s">
        <v>13</v>
      </c>
      <c r="G547" s="15">
        <v>200</v>
      </c>
      <c r="H547" s="15">
        <v>1.4</v>
      </c>
    </row>
    <row r="548" customHeight="1" spans="1:8">
      <c r="A548" s="15" t="s">
        <v>1164</v>
      </c>
      <c r="B548" s="15" t="s">
        <v>9</v>
      </c>
      <c r="C548" s="15" t="s">
        <v>14</v>
      </c>
      <c r="D548" s="15" t="s">
        <v>1212</v>
      </c>
      <c r="E548" s="15" t="s">
        <v>1213</v>
      </c>
      <c r="F548" s="15" t="s">
        <v>13</v>
      </c>
      <c r="G548" s="15">
        <v>200</v>
      </c>
      <c r="H548" s="15">
        <v>1.4</v>
      </c>
    </row>
    <row r="549" customHeight="1" spans="1:8">
      <c r="A549" s="15" t="s">
        <v>1164</v>
      </c>
      <c r="B549" s="15" t="s">
        <v>9</v>
      </c>
      <c r="C549" s="15" t="s">
        <v>26</v>
      </c>
      <c r="D549" s="15" t="s">
        <v>1214</v>
      </c>
      <c r="E549" s="15" t="s">
        <v>1192</v>
      </c>
      <c r="F549" s="15" t="s">
        <v>13</v>
      </c>
      <c r="G549" s="15">
        <v>240</v>
      </c>
      <c r="H549" s="15">
        <v>1.68</v>
      </c>
    </row>
    <row r="550" customHeight="1" spans="1:8">
      <c r="A550" s="15" t="s">
        <v>1164</v>
      </c>
      <c r="B550" s="15" t="s">
        <v>9</v>
      </c>
      <c r="C550" s="15" t="s">
        <v>54</v>
      </c>
      <c r="D550" s="15" t="s">
        <v>1215</v>
      </c>
      <c r="E550" s="15" t="s">
        <v>1172</v>
      </c>
      <c r="F550" s="15" t="s">
        <v>13</v>
      </c>
      <c r="G550" s="15">
        <v>180</v>
      </c>
      <c r="H550" s="15">
        <v>1.26</v>
      </c>
    </row>
    <row r="551" customHeight="1" spans="1:8">
      <c r="A551" s="15" t="s">
        <v>1164</v>
      </c>
      <c r="B551" s="15" t="s">
        <v>9</v>
      </c>
      <c r="C551" s="15" t="s">
        <v>17</v>
      </c>
      <c r="D551" s="15" t="s">
        <v>1216</v>
      </c>
      <c r="E551" s="15" t="s">
        <v>1217</v>
      </c>
      <c r="F551" s="15" t="s">
        <v>13</v>
      </c>
      <c r="G551" s="15">
        <v>330</v>
      </c>
      <c r="H551" s="15">
        <v>2.31</v>
      </c>
    </row>
    <row r="552" customHeight="1" spans="1:8">
      <c r="A552" s="15" t="s">
        <v>1164</v>
      </c>
      <c r="B552" s="15" t="s">
        <v>9</v>
      </c>
      <c r="C552" s="15" t="s">
        <v>113</v>
      </c>
      <c r="D552" s="15" t="s">
        <v>1218</v>
      </c>
      <c r="E552" s="15" t="s">
        <v>1219</v>
      </c>
      <c r="F552" s="15" t="s">
        <v>13</v>
      </c>
      <c r="G552" s="15">
        <v>180</v>
      </c>
      <c r="H552" s="15">
        <v>1.26</v>
      </c>
    </row>
    <row r="553" customHeight="1" spans="1:8">
      <c r="A553" s="15" t="s">
        <v>1164</v>
      </c>
      <c r="B553" s="15" t="s">
        <v>9</v>
      </c>
      <c r="C553" s="15" t="s">
        <v>113</v>
      </c>
      <c r="D553" s="15" t="s">
        <v>1220</v>
      </c>
      <c r="E553" s="15" t="s">
        <v>1219</v>
      </c>
      <c r="F553" s="15" t="s">
        <v>13</v>
      </c>
      <c r="G553" s="15">
        <v>180</v>
      </c>
      <c r="H553" s="15">
        <v>1.08</v>
      </c>
    </row>
    <row r="554" customHeight="1" spans="1:8">
      <c r="A554" s="15" t="s">
        <v>1164</v>
      </c>
      <c r="B554" s="15" t="s">
        <v>9</v>
      </c>
      <c r="C554" s="15" t="s">
        <v>893</v>
      </c>
      <c r="D554" s="15" t="s">
        <v>1221</v>
      </c>
      <c r="E554" s="15" t="s">
        <v>1222</v>
      </c>
      <c r="F554" s="15" t="s">
        <v>13</v>
      </c>
      <c r="G554" s="15">
        <v>123</v>
      </c>
      <c r="H554" s="15">
        <v>1.23</v>
      </c>
    </row>
    <row r="555" customHeight="1" spans="1:8">
      <c r="A555" s="15" t="s">
        <v>1223</v>
      </c>
      <c r="B555" s="15" t="s">
        <v>9</v>
      </c>
      <c r="C555" s="15" t="s">
        <v>45</v>
      </c>
      <c r="D555" s="15" t="s">
        <v>1224</v>
      </c>
      <c r="E555" s="15" t="s">
        <v>1225</v>
      </c>
      <c r="F555" s="15" t="s">
        <v>13</v>
      </c>
      <c r="G555" s="15">
        <v>160</v>
      </c>
      <c r="H555" s="15">
        <v>1.12</v>
      </c>
    </row>
    <row r="556" customHeight="1" spans="1:8">
      <c r="A556" s="15" t="s">
        <v>1223</v>
      </c>
      <c r="B556" s="15" t="s">
        <v>9</v>
      </c>
      <c r="C556" s="15" t="s">
        <v>160</v>
      </c>
      <c r="D556" s="15" t="s">
        <v>1226</v>
      </c>
      <c r="E556" s="15" t="s">
        <v>1227</v>
      </c>
      <c r="F556" s="15" t="s">
        <v>13</v>
      </c>
      <c r="G556" s="15">
        <v>100</v>
      </c>
      <c r="H556" s="15">
        <v>0.7</v>
      </c>
    </row>
    <row r="557" customHeight="1" spans="1:8">
      <c r="A557" s="15" t="s">
        <v>1223</v>
      </c>
      <c r="B557" s="15" t="s">
        <v>9</v>
      </c>
      <c r="C557" s="15" t="s">
        <v>457</v>
      </c>
      <c r="D557" s="15" t="s">
        <v>1228</v>
      </c>
      <c r="E557" s="15" t="s">
        <v>1229</v>
      </c>
      <c r="F557" s="15" t="s">
        <v>13</v>
      </c>
      <c r="G557" s="15">
        <v>110</v>
      </c>
      <c r="H557" s="15">
        <v>0.77</v>
      </c>
    </row>
    <row r="558" customHeight="1" spans="1:8">
      <c r="A558" s="15" t="s">
        <v>1223</v>
      </c>
      <c r="B558" s="15" t="s">
        <v>9</v>
      </c>
      <c r="C558" s="15" t="s">
        <v>33</v>
      </c>
      <c r="D558" s="15" t="s">
        <v>1230</v>
      </c>
      <c r="E558" s="15" t="s">
        <v>1231</v>
      </c>
      <c r="F558" s="15" t="s">
        <v>13</v>
      </c>
      <c r="G558" s="15">
        <v>310</v>
      </c>
      <c r="H558" s="15">
        <v>2.05</v>
      </c>
    </row>
    <row r="559" customHeight="1" spans="1:8">
      <c r="A559" s="15" t="s">
        <v>1223</v>
      </c>
      <c r="B559" s="15" t="s">
        <v>9</v>
      </c>
      <c r="C559" s="15" t="s">
        <v>10</v>
      </c>
      <c r="D559" s="15" t="s">
        <v>1232</v>
      </c>
      <c r="E559" s="15" t="s">
        <v>1233</v>
      </c>
      <c r="F559" s="15" t="s">
        <v>13</v>
      </c>
      <c r="G559" s="15">
        <v>150</v>
      </c>
      <c r="H559" s="15">
        <v>1.05</v>
      </c>
    </row>
    <row r="560" customHeight="1" spans="1:8">
      <c r="A560" s="15" t="s">
        <v>1223</v>
      </c>
      <c r="B560" s="15" t="s">
        <v>9</v>
      </c>
      <c r="C560" s="15" t="s">
        <v>110</v>
      </c>
      <c r="D560" s="15" t="s">
        <v>1234</v>
      </c>
      <c r="E560" s="15" t="s">
        <v>1235</v>
      </c>
      <c r="F560" s="15" t="s">
        <v>13</v>
      </c>
      <c r="G560" s="15">
        <v>150</v>
      </c>
      <c r="H560" s="15">
        <v>1.05</v>
      </c>
    </row>
    <row r="561" customHeight="1" spans="1:8">
      <c r="A561" s="15" t="s">
        <v>1223</v>
      </c>
      <c r="B561" s="15" t="s">
        <v>9</v>
      </c>
      <c r="C561" s="15" t="s">
        <v>29</v>
      </c>
      <c r="D561" s="15" t="s">
        <v>1236</v>
      </c>
      <c r="E561" s="15" t="s">
        <v>1237</v>
      </c>
      <c r="F561" s="15" t="s">
        <v>13</v>
      </c>
      <c r="G561" s="15">
        <v>150</v>
      </c>
      <c r="H561" s="15">
        <v>1.05</v>
      </c>
    </row>
    <row r="562" customHeight="1" spans="1:8">
      <c r="A562" s="15" t="s">
        <v>1223</v>
      </c>
      <c r="B562" s="15" t="s">
        <v>9</v>
      </c>
      <c r="C562" s="15" t="s">
        <v>119</v>
      </c>
      <c r="D562" s="15" t="s">
        <v>1238</v>
      </c>
      <c r="E562" s="15" t="s">
        <v>1239</v>
      </c>
      <c r="F562" s="15" t="s">
        <v>13</v>
      </c>
      <c r="G562" s="15">
        <v>300</v>
      </c>
      <c r="H562" s="15">
        <v>2.1</v>
      </c>
    </row>
    <row r="563" customHeight="1" spans="1:8">
      <c r="A563" s="15" t="s">
        <v>1223</v>
      </c>
      <c r="B563" s="15" t="s">
        <v>9</v>
      </c>
      <c r="C563" s="15" t="s">
        <v>39</v>
      </c>
      <c r="D563" s="15" t="s">
        <v>1240</v>
      </c>
      <c r="E563" s="15" t="s">
        <v>1241</v>
      </c>
      <c r="F563" s="15" t="s">
        <v>13</v>
      </c>
      <c r="G563" s="15">
        <v>390</v>
      </c>
      <c r="H563" s="15">
        <v>2.73</v>
      </c>
    </row>
    <row r="564" customHeight="1" spans="1:8">
      <c r="A564" s="15" t="s">
        <v>1223</v>
      </c>
      <c r="B564" s="15" t="s">
        <v>9</v>
      </c>
      <c r="C564" s="15" t="s">
        <v>20</v>
      </c>
      <c r="D564" s="15" t="s">
        <v>1242</v>
      </c>
      <c r="E564" s="15" t="s">
        <v>1243</v>
      </c>
      <c r="F564" s="15" t="s">
        <v>13</v>
      </c>
      <c r="G564" s="15">
        <v>540</v>
      </c>
      <c r="H564" s="15">
        <v>3.78</v>
      </c>
    </row>
    <row r="565" customHeight="1" spans="1:8">
      <c r="A565" s="15" t="s">
        <v>1223</v>
      </c>
      <c r="B565" s="15" t="s">
        <v>9</v>
      </c>
      <c r="C565" s="15" t="s">
        <v>68</v>
      </c>
      <c r="D565" s="15" t="s">
        <v>1244</v>
      </c>
      <c r="E565" s="15" t="s">
        <v>1245</v>
      </c>
      <c r="F565" s="15" t="s">
        <v>13</v>
      </c>
      <c r="G565" s="15">
        <v>510</v>
      </c>
      <c r="H565" s="15">
        <v>3.57</v>
      </c>
    </row>
    <row r="566" customHeight="1" spans="1:8">
      <c r="A566" s="15" t="s">
        <v>1223</v>
      </c>
      <c r="B566" s="15" t="s">
        <v>9</v>
      </c>
      <c r="C566" s="15" t="s">
        <v>10</v>
      </c>
      <c r="D566" s="15" t="s">
        <v>1246</v>
      </c>
      <c r="E566" s="15" t="s">
        <v>1233</v>
      </c>
      <c r="F566" s="15" t="s">
        <v>13</v>
      </c>
      <c r="G566" s="15">
        <v>210</v>
      </c>
      <c r="H566" s="15">
        <v>1.47</v>
      </c>
    </row>
    <row r="567" customHeight="1" spans="1:8">
      <c r="A567" s="15" t="s">
        <v>1223</v>
      </c>
      <c r="B567" s="15" t="s">
        <v>9</v>
      </c>
      <c r="C567" s="15" t="s">
        <v>36</v>
      </c>
      <c r="D567" s="15" t="s">
        <v>1247</v>
      </c>
      <c r="E567" s="15" t="s">
        <v>1248</v>
      </c>
      <c r="F567" s="15" t="s">
        <v>13</v>
      </c>
      <c r="G567" s="15">
        <v>150</v>
      </c>
      <c r="H567" s="15">
        <v>1.05</v>
      </c>
    </row>
    <row r="568" customHeight="1" spans="1:8">
      <c r="A568" s="15" t="s">
        <v>1223</v>
      </c>
      <c r="B568" s="15" t="s">
        <v>9</v>
      </c>
      <c r="C568" s="15" t="s">
        <v>51</v>
      </c>
      <c r="D568" s="15" t="s">
        <v>1249</v>
      </c>
      <c r="E568" s="15" t="s">
        <v>1250</v>
      </c>
      <c r="F568" s="15" t="s">
        <v>13</v>
      </c>
      <c r="G568" s="15">
        <v>300</v>
      </c>
      <c r="H568" s="15">
        <v>2.1</v>
      </c>
    </row>
    <row r="569" customHeight="1" spans="1:8">
      <c r="A569" s="15" t="s">
        <v>1223</v>
      </c>
      <c r="B569" s="15" t="s">
        <v>9</v>
      </c>
      <c r="C569" s="15" t="s">
        <v>94</v>
      </c>
      <c r="D569" s="15" t="s">
        <v>1251</v>
      </c>
      <c r="E569" s="15" t="s">
        <v>1252</v>
      </c>
      <c r="F569" s="15" t="s">
        <v>13</v>
      </c>
      <c r="G569" s="15">
        <v>150</v>
      </c>
      <c r="H569" s="15">
        <v>1.05</v>
      </c>
    </row>
    <row r="570" customHeight="1" spans="1:8">
      <c r="A570" s="15" t="s">
        <v>1223</v>
      </c>
      <c r="B570" s="15" t="s">
        <v>9</v>
      </c>
      <c r="C570" s="15" t="s">
        <v>17</v>
      </c>
      <c r="D570" s="15" t="s">
        <v>1253</v>
      </c>
      <c r="E570" s="15" t="s">
        <v>1254</v>
      </c>
      <c r="F570" s="15" t="s">
        <v>13</v>
      </c>
      <c r="G570" s="15">
        <v>300</v>
      </c>
      <c r="H570" s="15">
        <v>2.1</v>
      </c>
    </row>
    <row r="571" customHeight="1" spans="1:8">
      <c r="A571" s="15" t="s">
        <v>1223</v>
      </c>
      <c r="B571" s="15" t="s">
        <v>9</v>
      </c>
      <c r="C571" s="15" t="s">
        <v>23</v>
      </c>
      <c r="D571" s="15" t="s">
        <v>1255</v>
      </c>
      <c r="E571" s="15" t="s">
        <v>1256</v>
      </c>
      <c r="F571" s="15" t="s">
        <v>13</v>
      </c>
      <c r="G571" s="15">
        <v>150</v>
      </c>
      <c r="H571" s="15">
        <v>1.05</v>
      </c>
    </row>
    <row r="572" customHeight="1" spans="1:8">
      <c r="A572" s="15" t="s">
        <v>1223</v>
      </c>
      <c r="B572" s="15" t="s">
        <v>9</v>
      </c>
      <c r="C572" s="15" t="s">
        <v>26</v>
      </c>
      <c r="D572" s="15" t="s">
        <v>1257</v>
      </c>
      <c r="E572" s="15" t="s">
        <v>1258</v>
      </c>
      <c r="F572" s="15" t="s">
        <v>13</v>
      </c>
      <c r="G572" s="15">
        <v>450</v>
      </c>
      <c r="H572" s="15">
        <v>3.15</v>
      </c>
    </row>
    <row r="573" customHeight="1" spans="1:8">
      <c r="A573" s="15" t="s">
        <v>1223</v>
      </c>
      <c r="B573" s="15" t="s">
        <v>9</v>
      </c>
      <c r="C573" s="15" t="s">
        <v>14</v>
      </c>
      <c r="D573" s="15" t="s">
        <v>1259</v>
      </c>
      <c r="E573" s="15" t="s">
        <v>1260</v>
      </c>
      <c r="F573" s="15" t="s">
        <v>13</v>
      </c>
      <c r="G573" s="15">
        <v>430</v>
      </c>
      <c r="H573" s="15">
        <v>3.01</v>
      </c>
    </row>
    <row r="574" customHeight="1" spans="1:8">
      <c r="A574" s="15" t="s">
        <v>1261</v>
      </c>
      <c r="B574" s="15" t="s">
        <v>9</v>
      </c>
      <c r="C574" s="15" t="s">
        <v>39</v>
      </c>
      <c r="D574" s="15" t="s">
        <v>1262</v>
      </c>
      <c r="E574" s="15" t="s">
        <v>1263</v>
      </c>
      <c r="F574" s="15" t="s">
        <v>13</v>
      </c>
      <c r="G574" s="15">
        <v>115</v>
      </c>
      <c r="H574" s="15">
        <v>0.7225</v>
      </c>
    </row>
    <row r="575" customHeight="1" spans="1:8">
      <c r="A575" s="15" t="s">
        <v>1261</v>
      </c>
      <c r="B575" s="15" t="s">
        <v>9</v>
      </c>
      <c r="C575" s="15" t="s">
        <v>267</v>
      </c>
      <c r="D575" s="15" t="s">
        <v>1264</v>
      </c>
      <c r="E575" s="15" t="s">
        <v>1265</v>
      </c>
      <c r="F575" s="15" t="s">
        <v>13</v>
      </c>
      <c r="G575" s="15">
        <v>170</v>
      </c>
      <c r="H575" s="15">
        <v>1.06</v>
      </c>
    </row>
    <row r="576" customHeight="1" spans="1:8">
      <c r="A576" s="15" t="s">
        <v>1261</v>
      </c>
      <c r="B576" s="15" t="s">
        <v>9</v>
      </c>
      <c r="C576" s="15" t="s">
        <v>202</v>
      </c>
      <c r="D576" s="15" t="s">
        <v>1266</v>
      </c>
      <c r="E576" s="15" t="s">
        <v>1267</v>
      </c>
      <c r="F576" s="15" t="s">
        <v>13</v>
      </c>
      <c r="G576" s="15">
        <v>430</v>
      </c>
      <c r="H576" s="15">
        <v>2.75</v>
      </c>
    </row>
    <row r="577" customHeight="1" spans="1:8">
      <c r="A577" s="15" t="s">
        <v>1261</v>
      </c>
      <c r="B577" s="15" t="s">
        <v>9</v>
      </c>
      <c r="C577" s="15" t="s">
        <v>63</v>
      </c>
      <c r="D577" s="15" t="s">
        <v>1268</v>
      </c>
      <c r="E577" s="15" t="s">
        <v>1269</v>
      </c>
      <c r="F577" s="15" t="s">
        <v>13</v>
      </c>
      <c r="G577" s="15">
        <v>2000</v>
      </c>
      <c r="H577" s="15">
        <v>14</v>
      </c>
    </row>
    <row r="578" customHeight="1" spans="1:8">
      <c r="A578" s="15" t="s">
        <v>1261</v>
      </c>
      <c r="B578" s="15" t="s">
        <v>9</v>
      </c>
      <c r="C578" s="15" t="s">
        <v>533</v>
      </c>
      <c r="D578" s="15" t="s">
        <v>1270</v>
      </c>
      <c r="E578" s="15" t="s">
        <v>1271</v>
      </c>
      <c r="F578" s="15" t="s">
        <v>13</v>
      </c>
      <c r="G578" s="15">
        <v>2000</v>
      </c>
      <c r="H578" s="15">
        <v>14</v>
      </c>
    </row>
    <row r="579" customHeight="1" spans="1:8">
      <c r="A579" s="15" t="s">
        <v>1261</v>
      </c>
      <c r="B579" s="15" t="s">
        <v>9</v>
      </c>
      <c r="C579" s="15" t="s">
        <v>36</v>
      </c>
      <c r="D579" s="15" t="s">
        <v>1272</v>
      </c>
      <c r="E579" s="15" t="s">
        <v>1273</v>
      </c>
      <c r="F579" s="15" t="s">
        <v>13</v>
      </c>
      <c r="G579" s="15">
        <v>150</v>
      </c>
      <c r="H579" s="15">
        <v>1.05</v>
      </c>
    </row>
    <row r="580" customHeight="1" spans="1:8">
      <c r="A580" s="15" t="s">
        <v>1261</v>
      </c>
      <c r="B580" s="15" t="s">
        <v>9</v>
      </c>
      <c r="C580" s="15" t="s">
        <v>143</v>
      </c>
      <c r="D580" s="15" t="s">
        <v>1274</v>
      </c>
      <c r="E580" s="15" t="s">
        <v>1275</v>
      </c>
      <c r="F580" s="15" t="s">
        <v>13</v>
      </c>
      <c r="G580" s="15">
        <v>150</v>
      </c>
      <c r="H580" s="15">
        <v>1.05</v>
      </c>
    </row>
    <row r="581" customHeight="1" spans="1:8">
      <c r="A581" s="15" t="s">
        <v>1276</v>
      </c>
      <c r="B581" s="15" t="s">
        <v>9</v>
      </c>
      <c r="C581" s="15" t="s">
        <v>405</v>
      </c>
      <c r="D581" s="15" t="s">
        <v>1277</v>
      </c>
      <c r="E581" s="15" t="s">
        <v>1278</v>
      </c>
      <c r="F581" s="15" t="s">
        <v>13</v>
      </c>
      <c r="G581" s="15">
        <v>550</v>
      </c>
      <c r="H581" s="15">
        <v>3.26</v>
      </c>
    </row>
    <row r="582" customHeight="1" spans="1:8">
      <c r="A582" s="15" t="s">
        <v>1276</v>
      </c>
      <c r="B582" s="15" t="s">
        <v>9</v>
      </c>
      <c r="C582" s="15" t="s">
        <v>566</v>
      </c>
      <c r="D582" s="15" t="s">
        <v>1279</v>
      </c>
      <c r="E582" s="15" t="s">
        <v>1280</v>
      </c>
      <c r="F582" s="15" t="s">
        <v>13</v>
      </c>
      <c r="G582" s="15">
        <v>780</v>
      </c>
      <c r="H582" s="15">
        <v>5.03</v>
      </c>
    </row>
    <row r="583" customHeight="1" spans="1:8">
      <c r="A583" s="15" t="s">
        <v>1276</v>
      </c>
      <c r="B583" s="15" t="s">
        <v>9</v>
      </c>
      <c r="C583" s="15" t="s">
        <v>408</v>
      </c>
      <c r="D583" s="15" t="s">
        <v>1281</v>
      </c>
      <c r="E583" s="15" t="s">
        <v>1282</v>
      </c>
      <c r="F583" s="15" t="s">
        <v>13</v>
      </c>
      <c r="G583" s="15">
        <v>510</v>
      </c>
      <c r="H583" s="15">
        <v>3.28</v>
      </c>
    </row>
    <row r="584" customHeight="1" spans="1:8">
      <c r="A584" s="15" t="s">
        <v>1276</v>
      </c>
      <c r="B584" s="15" t="s">
        <v>9</v>
      </c>
      <c r="C584" s="15" t="s">
        <v>1158</v>
      </c>
      <c r="D584" s="15" t="s">
        <v>1283</v>
      </c>
      <c r="E584" s="15" t="s">
        <v>1284</v>
      </c>
      <c r="F584" s="15" t="s">
        <v>13</v>
      </c>
      <c r="G584" s="15">
        <v>176</v>
      </c>
      <c r="H584" s="15">
        <v>1.056</v>
      </c>
    </row>
    <row r="585" customHeight="1" spans="1:8">
      <c r="A585" s="15" t="s">
        <v>1285</v>
      </c>
      <c r="B585" s="15" t="s">
        <v>9</v>
      </c>
      <c r="C585" s="15" t="s">
        <v>39</v>
      </c>
      <c r="D585" s="15" t="s">
        <v>1286</v>
      </c>
      <c r="E585" s="15" t="s">
        <v>1287</v>
      </c>
      <c r="F585" s="15" t="s">
        <v>13</v>
      </c>
      <c r="G585" s="15">
        <v>160</v>
      </c>
      <c r="H585" s="15">
        <v>1.05</v>
      </c>
    </row>
    <row r="586" customHeight="1" spans="1:8">
      <c r="A586" s="15" t="s">
        <v>1285</v>
      </c>
      <c r="B586" s="15" t="s">
        <v>9</v>
      </c>
      <c r="C586" s="15" t="s">
        <v>267</v>
      </c>
      <c r="D586" s="15" t="s">
        <v>1288</v>
      </c>
      <c r="E586" s="15" t="s">
        <v>1289</v>
      </c>
      <c r="F586" s="15" t="s">
        <v>13</v>
      </c>
      <c r="G586" s="15">
        <v>160</v>
      </c>
      <c r="H586" s="15">
        <v>1.02</v>
      </c>
    </row>
    <row r="587" customHeight="1" spans="1:8">
      <c r="A587" s="15" t="s">
        <v>1290</v>
      </c>
      <c r="B587" s="15" t="s">
        <v>9</v>
      </c>
      <c r="C587" s="15" t="s">
        <v>202</v>
      </c>
      <c r="D587" s="15" t="s">
        <v>1291</v>
      </c>
      <c r="E587" s="15" t="s">
        <v>1292</v>
      </c>
      <c r="F587" s="15" t="s">
        <v>13</v>
      </c>
      <c r="G587" s="15">
        <v>230</v>
      </c>
      <c r="H587" s="15">
        <v>1.455</v>
      </c>
    </row>
    <row r="588" customHeight="1" spans="1:8">
      <c r="A588" s="15" t="s">
        <v>1293</v>
      </c>
      <c r="B588" s="15" t="s">
        <v>9</v>
      </c>
      <c r="C588" s="15" t="s">
        <v>39</v>
      </c>
      <c r="D588" s="15" t="s">
        <v>1294</v>
      </c>
      <c r="E588" s="15" t="s">
        <v>1295</v>
      </c>
      <c r="F588" s="15" t="s">
        <v>13</v>
      </c>
      <c r="G588" s="15">
        <v>150</v>
      </c>
      <c r="H588" s="15">
        <v>1.05</v>
      </c>
    </row>
    <row r="589" customHeight="1" spans="1:8">
      <c r="A589" s="15" t="s">
        <v>1293</v>
      </c>
      <c r="B589" s="15" t="s">
        <v>9</v>
      </c>
      <c r="C589" s="15" t="s">
        <v>91</v>
      </c>
      <c r="D589" s="15" t="s">
        <v>1296</v>
      </c>
      <c r="E589" s="15" t="s">
        <v>1297</v>
      </c>
      <c r="F589" s="15" t="s">
        <v>13</v>
      </c>
      <c r="G589" s="15">
        <v>360</v>
      </c>
      <c r="H589" s="15">
        <v>2.52</v>
      </c>
    </row>
    <row r="590" customHeight="1" spans="1:8">
      <c r="A590" s="15" t="s">
        <v>1293</v>
      </c>
      <c r="B590" s="15" t="s">
        <v>9</v>
      </c>
      <c r="C590" s="15" t="s">
        <v>48</v>
      </c>
      <c r="D590" s="15" t="s">
        <v>1298</v>
      </c>
      <c r="E590" s="15" t="s">
        <v>1299</v>
      </c>
      <c r="F590" s="15" t="s">
        <v>13</v>
      </c>
      <c r="G590" s="15">
        <v>150</v>
      </c>
      <c r="H590" s="15">
        <v>1.05</v>
      </c>
    </row>
    <row r="591" customHeight="1" spans="1:8">
      <c r="A591" s="15" t="s">
        <v>1293</v>
      </c>
      <c r="B591" s="15" t="s">
        <v>9</v>
      </c>
      <c r="C591" s="15" t="s">
        <v>84</v>
      </c>
      <c r="D591" s="15" t="s">
        <v>1300</v>
      </c>
      <c r="E591" s="15" t="s">
        <v>1301</v>
      </c>
      <c r="F591" s="15" t="s">
        <v>13</v>
      </c>
      <c r="G591" s="15">
        <v>400</v>
      </c>
      <c r="H591" s="15">
        <v>2.8</v>
      </c>
    </row>
    <row r="592" customHeight="1" spans="1:8">
      <c r="A592" s="15" t="s">
        <v>1293</v>
      </c>
      <c r="B592" s="15" t="s">
        <v>9</v>
      </c>
      <c r="C592" s="15" t="s">
        <v>71</v>
      </c>
      <c r="D592" s="15" t="s">
        <v>1302</v>
      </c>
      <c r="E592" s="15" t="s">
        <v>1303</v>
      </c>
      <c r="F592" s="15" t="s">
        <v>13</v>
      </c>
      <c r="G592" s="15">
        <v>150</v>
      </c>
      <c r="H592" s="15">
        <v>1.05</v>
      </c>
    </row>
    <row r="593" customHeight="1" spans="1:8">
      <c r="A593" s="15" t="s">
        <v>1293</v>
      </c>
      <c r="B593" s="15" t="s">
        <v>9</v>
      </c>
      <c r="C593" s="15" t="s">
        <v>74</v>
      </c>
      <c r="D593" s="15" t="s">
        <v>1304</v>
      </c>
      <c r="E593" s="15" t="s">
        <v>1305</v>
      </c>
      <c r="F593" s="15" t="s">
        <v>13</v>
      </c>
      <c r="G593" s="15">
        <v>150</v>
      </c>
      <c r="H593" s="15">
        <v>1.05</v>
      </c>
    </row>
    <row r="594" customHeight="1" spans="1:8">
      <c r="A594" s="15" t="s">
        <v>1293</v>
      </c>
      <c r="B594" s="15" t="s">
        <v>9</v>
      </c>
      <c r="C594" s="15" t="s">
        <v>51</v>
      </c>
      <c r="D594" s="15" t="s">
        <v>1306</v>
      </c>
      <c r="E594" s="15" t="s">
        <v>1307</v>
      </c>
      <c r="F594" s="15" t="s">
        <v>13</v>
      </c>
      <c r="G594" s="15">
        <v>370</v>
      </c>
      <c r="H594" s="15">
        <v>2.59</v>
      </c>
    </row>
    <row r="595" customHeight="1" spans="1:8">
      <c r="A595" s="15" t="s">
        <v>1293</v>
      </c>
      <c r="B595" s="15" t="s">
        <v>9</v>
      </c>
      <c r="C595" s="15" t="s">
        <v>382</v>
      </c>
      <c r="D595" s="15" t="s">
        <v>1308</v>
      </c>
      <c r="E595" s="15" t="s">
        <v>1309</v>
      </c>
      <c r="F595" s="15" t="s">
        <v>13</v>
      </c>
      <c r="G595" s="15">
        <v>100</v>
      </c>
      <c r="H595" s="15">
        <v>0.7</v>
      </c>
    </row>
    <row r="596" customHeight="1" spans="1:8">
      <c r="A596" s="15" t="s">
        <v>1293</v>
      </c>
      <c r="B596" s="15" t="s">
        <v>9</v>
      </c>
      <c r="C596" s="15" t="s">
        <v>36</v>
      </c>
      <c r="D596" s="15" t="s">
        <v>1310</v>
      </c>
      <c r="E596" s="15" t="s">
        <v>1311</v>
      </c>
      <c r="F596" s="15" t="s">
        <v>13</v>
      </c>
      <c r="G596" s="15">
        <v>370</v>
      </c>
      <c r="H596" s="15">
        <v>2.59</v>
      </c>
    </row>
    <row r="597" customHeight="1" spans="1:8">
      <c r="A597" s="15" t="s">
        <v>1293</v>
      </c>
      <c r="B597" s="15" t="s">
        <v>9</v>
      </c>
      <c r="C597" s="15" t="s">
        <v>87</v>
      </c>
      <c r="D597" s="15" t="s">
        <v>1312</v>
      </c>
      <c r="E597" s="15" t="s">
        <v>1313</v>
      </c>
      <c r="F597" s="15" t="s">
        <v>13</v>
      </c>
      <c r="G597" s="15">
        <v>210</v>
      </c>
      <c r="H597" s="15">
        <v>1.47</v>
      </c>
    </row>
    <row r="598" customHeight="1" spans="1:8">
      <c r="A598" s="15" t="s">
        <v>1293</v>
      </c>
      <c r="B598" s="15" t="s">
        <v>9</v>
      </c>
      <c r="C598" s="15" t="s">
        <v>97</v>
      </c>
      <c r="D598" s="15" t="s">
        <v>1314</v>
      </c>
      <c r="E598" s="15" t="s">
        <v>1315</v>
      </c>
      <c r="F598" s="15" t="s">
        <v>13</v>
      </c>
      <c r="G598" s="15">
        <v>100</v>
      </c>
      <c r="H598" s="15">
        <v>0.7</v>
      </c>
    </row>
    <row r="599" customHeight="1" spans="1:8">
      <c r="A599" s="15" t="s">
        <v>1293</v>
      </c>
      <c r="B599" s="15" t="s">
        <v>9</v>
      </c>
      <c r="C599" s="15" t="s">
        <v>225</v>
      </c>
      <c r="D599" s="15" t="s">
        <v>1316</v>
      </c>
      <c r="E599" s="15" t="s">
        <v>1317</v>
      </c>
      <c r="F599" s="15" t="s">
        <v>13</v>
      </c>
      <c r="G599" s="15">
        <v>150</v>
      </c>
      <c r="H599" s="15">
        <v>1.05</v>
      </c>
    </row>
    <row r="600" customHeight="1" spans="1:8">
      <c r="A600" s="15" t="s">
        <v>1293</v>
      </c>
      <c r="B600" s="15" t="s">
        <v>9</v>
      </c>
      <c r="C600" s="15" t="s">
        <v>119</v>
      </c>
      <c r="D600" s="15" t="s">
        <v>1318</v>
      </c>
      <c r="E600" s="15" t="s">
        <v>1319</v>
      </c>
      <c r="F600" s="15" t="s">
        <v>13</v>
      </c>
      <c r="G600" s="15">
        <v>210</v>
      </c>
      <c r="H600" s="15">
        <v>1.47</v>
      </c>
    </row>
    <row r="601" customHeight="1" spans="1:8">
      <c r="A601" s="15" t="s">
        <v>1293</v>
      </c>
      <c r="B601" s="15" t="s">
        <v>9</v>
      </c>
      <c r="C601" s="15" t="s">
        <v>533</v>
      </c>
      <c r="D601" s="15" t="s">
        <v>1320</v>
      </c>
      <c r="E601" s="15" t="s">
        <v>1321</v>
      </c>
      <c r="F601" s="15" t="s">
        <v>13</v>
      </c>
      <c r="G601" s="15">
        <v>160</v>
      </c>
      <c r="H601" s="15">
        <v>1.12</v>
      </c>
    </row>
    <row r="602" customHeight="1" spans="1:8">
      <c r="A602" s="15" t="s">
        <v>1293</v>
      </c>
      <c r="B602" s="15" t="s">
        <v>9</v>
      </c>
      <c r="C602" s="15" t="s">
        <v>42</v>
      </c>
      <c r="D602" s="15" t="s">
        <v>1322</v>
      </c>
      <c r="E602" s="15" t="s">
        <v>1323</v>
      </c>
      <c r="F602" s="15" t="s">
        <v>13</v>
      </c>
      <c r="G602" s="15">
        <v>150</v>
      </c>
      <c r="H602" s="15">
        <v>1.05</v>
      </c>
    </row>
    <row r="603" customHeight="1" spans="1:8">
      <c r="A603" s="15" t="s">
        <v>1293</v>
      </c>
      <c r="B603" s="15" t="s">
        <v>9</v>
      </c>
      <c r="C603" s="15" t="s">
        <v>119</v>
      </c>
      <c r="D603" s="15" t="s">
        <v>1324</v>
      </c>
      <c r="E603" s="15" t="s">
        <v>1319</v>
      </c>
      <c r="F603" s="15" t="s">
        <v>13</v>
      </c>
      <c r="G603" s="15">
        <v>270</v>
      </c>
      <c r="H603" s="15">
        <v>1.89</v>
      </c>
    </row>
    <row r="604" customHeight="1" spans="1:8">
      <c r="A604" s="15" t="s">
        <v>1293</v>
      </c>
      <c r="B604" s="15" t="s">
        <v>9</v>
      </c>
      <c r="C604" s="15" t="s">
        <v>80</v>
      </c>
      <c r="D604" s="15" t="s">
        <v>1325</v>
      </c>
      <c r="E604" s="15" t="s">
        <v>1326</v>
      </c>
      <c r="F604" s="15" t="s">
        <v>13</v>
      </c>
      <c r="G604" s="15">
        <v>170</v>
      </c>
      <c r="H604" s="15">
        <v>1.19</v>
      </c>
    </row>
    <row r="605" customHeight="1" spans="1:8">
      <c r="A605" s="15" t="s">
        <v>1293</v>
      </c>
      <c r="B605" s="15" t="s">
        <v>9</v>
      </c>
      <c r="C605" s="15" t="s">
        <v>74</v>
      </c>
      <c r="D605" s="15" t="s">
        <v>1327</v>
      </c>
      <c r="E605" s="15" t="s">
        <v>1305</v>
      </c>
      <c r="F605" s="15" t="s">
        <v>13</v>
      </c>
      <c r="G605" s="15">
        <v>170</v>
      </c>
      <c r="H605" s="15">
        <v>1.19</v>
      </c>
    </row>
    <row r="606" customHeight="1" spans="1:8">
      <c r="A606" s="15" t="s">
        <v>1293</v>
      </c>
      <c r="B606" s="15" t="s">
        <v>9</v>
      </c>
      <c r="C606" s="15" t="s">
        <v>1328</v>
      </c>
      <c r="D606" s="15" t="s">
        <v>1329</v>
      </c>
      <c r="E606" s="15" t="s">
        <v>1330</v>
      </c>
      <c r="F606" s="15" t="s">
        <v>13</v>
      </c>
      <c r="G606" s="15">
        <v>150</v>
      </c>
      <c r="H606" s="15">
        <v>1.05</v>
      </c>
    </row>
    <row r="607" customHeight="1" spans="1:8">
      <c r="A607" s="15" t="s">
        <v>1293</v>
      </c>
      <c r="B607" s="15" t="s">
        <v>9</v>
      </c>
      <c r="C607" s="15" t="s">
        <v>57</v>
      </c>
      <c r="D607" s="15" t="s">
        <v>1331</v>
      </c>
      <c r="E607" s="15" t="s">
        <v>1332</v>
      </c>
      <c r="F607" s="15" t="s">
        <v>13</v>
      </c>
      <c r="G607" s="15">
        <v>190</v>
      </c>
      <c r="H607" s="15">
        <v>1.33</v>
      </c>
    </row>
    <row r="608" customHeight="1" spans="1:8">
      <c r="A608" s="15" t="s">
        <v>1293</v>
      </c>
      <c r="B608" s="15" t="s">
        <v>9</v>
      </c>
      <c r="C608" s="15" t="s">
        <v>279</v>
      </c>
      <c r="D608" s="15" t="s">
        <v>1333</v>
      </c>
      <c r="E608" s="15" t="s">
        <v>1334</v>
      </c>
      <c r="F608" s="15" t="s">
        <v>13</v>
      </c>
      <c r="G608" s="15">
        <v>160</v>
      </c>
      <c r="H608" s="15">
        <v>1.12</v>
      </c>
    </row>
    <row r="609" customHeight="1" spans="1:8">
      <c r="A609" s="15" t="s">
        <v>1293</v>
      </c>
      <c r="B609" s="15" t="s">
        <v>9</v>
      </c>
      <c r="C609" s="15" t="s">
        <v>134</v>
      </c>
      <c r="D609" s="15" t="s">
        <v>1335</v>
      </c>
      <c r="E609" s="15" t="s">
        <v>1336</v>
      </c>
      <c r="F609" s="15" t="s">
        <v>13</v>
      </c>
      <c r="G609" s="15">
        <v>100</v>
      </c>
      <c r="H609" s="15">
        <v>0.7</v>
      </c>
    </row>
    <row r="610" customHeight="1" spans="1:8">
      <c r="A610" s="15" t="s">
        <v>1293</v>
      </c>
      <c r="B610" s="15" t="s">
        <v>9</v>
      </c>
      <c r="C610" s="15" t="s">
        <v>97</v>
      </c>
      <c r="D610" s="15" t="s">
        <v>1337</v>
      </c>
      <c r="E610" s="15" t="s">
        <v>1338</v>
      </c>
      <c r="F610" s="15" t="s">
        <v>13</v>
      </c>
      <c r="G610" s="15">
        <v>230</v>
      </c>
      <c r="H610" s="15">
        <v>1.52</v>
      </c>
    </row>
    <row r="611" customHeight="1" spans="1:8">
      <c r="A611" s="15" t="s">
        <v>1293</v>
      </c>
      <c r="B611" s="15" t="s">
        <v>9</v>
      </c>
      <c r="C611" s="15" t="s">
        <v>533</v>
      </c>
      <c r="D611" s="15" t="s">
        <v>1339</v>
      </c>
      <c r="E611" s="15" t="s">
        <v>1321</v>
      </c>
      <c r="F611" s="15" t="s">
        <v>13</v>
      </c>
      <c r="G611" s="15">
        <v>190</v>
      </c>
      <c r="H611" s="15">
        <v>1.33</v>
      </c>
    </row>
    <row r="612" customHeight="1" spans="1:8">
      <c r="A612" s="15" t="s">
        <v>1293</v>
      </c>
      <c r="B612" s="15" t="s">
        <v>9</v>
      </c>
      <c r="C612" s="15" t="s">
        <v>45</v>
      </c>
      <c r="D612" s="15" t="s">
        <v>1340</v>
      </c>
      <c r="E612" s="15" t="s">
        <v>1341</v>
      </c>
      <c r="F612" s="15" t="s">
        <v>13</v>
      </c>
      <c r="G612" s="15">
        <v>172</v>
      </c>
      <c r="H612" s="15">
        <v>1.204</v>
      </c>
    </row>
    <row r="613" customHeight="1" spans="1:8">
      <c r="A613" s="15" t="s">
        <v>1342</v>
      </c>
      <c r="B613" s="15" t="s">
        <v>9</v>
      </c>
      <c r="C613" s="15" t="s">
        <v>91</v>
      </c>
      <c r="D613" s="15" t="s">
        <v>1343</v>
      </c>
      <c r="E613" s="15" t="s">
        <v>1344</v>
      </c>
      <c r="F613" s="15" t="s">
        <v>13</v>
      </c>
      <c r="G613" s="15">
        <v>172</v>
      </c>
      <c r="H613" s="15">
        <v>1.204</v>
      </c>
    </row>
    <row r="614" customHeight="1" spans="1:8">
      <c r="A614" s="15" t="s">
        <v>1345</v>
      </c>
      <c r="B614" s="15" t="s">
        <v>9</v>
      </c>
      <c r="C614" s="15" t="s">
        <v>97</v>
      </c>
      <c r="D614" s="15" t="s">
        <v>1346</v>
      </c>
      <c r="E614" s="15" t="s">
        <v>1347</v>
      </c>
      <c r="F614" s="15" t="s">
        <v>13</v>
      </c>
      <c r="G614" s="15">
        <v>100</v>
      </c>
      <c r="H614" s="15">
        <v>0.7</v>
      </c>
    </row>
    <row r="615" customHeight="1" spans="1:8">
      <c r="A615" s="15" t="s">
        <v>1345</v>
      </c>
      <c r="B615" s="15" t="s">
        <v>9</v>
      </c>
      <c r="C615" s="15" t="s">
        <v>1016</v>
      </c>
      <c r="D615" s="15" t="s">
        <v>1348</v>
      </c>
      <c r="E615" s="15" t="s">
        <v>1349</v>
      </c>
      <c r="F615" s="15" t="s">
        <v>13</v>
      </c>
      <c r="G615" s="15">
        <v>110</v>
      </c>
      <c r="H615" s="15">
        <v>0.77</v>
      </c>
    </row>
    <row r="616" customHeight="1" spans="1:8">
      <c r="A616" s="15" t="s">
        <v>1345</v>
      </c>
      <c r="B616" s="15" t="s">
        <v>9</v>
      </c>
      <c r="C616" s="15" t="s">
        <v>20</v>
      </c>
      <c r="D616" s="15" t="s">
        <v>1350</v>
      </c>
      <c r="E616" s="15" t="s">
        <v>1351</v>
      </c>
      <c r="F616" s="15" t="s">
        <v>13</v>
      </c>
      <c r="G616" s="15">
        <v>300</v>
      </c>
      <c r="H616" s="15">
        <v>2.1</v>
      </c>
    </row>
    <row r="617" customHeight="1" spans="1:8">
      <c r="A617" s="15" t="s">
        <v>1345</v>
      </c>
      <c r="B617" s="15" t="s">
        <v>9</v>
      </c>
      <c r="C617" s="15" t="s">
        <v>179</v>
      </c>
      <c r="D617" s="15" t="s">
        <v>1352</v>
      </c>
      <c r="E617" s="15" t="s">
        <v>1353</v>
      </c>
      <c r="F617" s="15" t="s">
        <v>13</v>
      </c>
      <c r="G617" s="15">
        <v>150</v>
      </c>
      <c r="H617" s="15">
        <v>1.05</v>
      </c>
    </row>
    <row r="618" customHeight="1" spans="1:8">
      <c r="A618" s="15" t="s">
        <v>1345</v>
      </c>
      <c r="B618" s="15" t="s">
        <v>9</v>
      </c>
      <c r="C618" s="15" t="s">
        <v>1354</v>
      </c>
      <c r="D618" s="15" t="s">
        <v>1355</v>
      </c>
      <c r="E618" s="15" t="s">
        <v>1356</v>
      </c>
      <c r="F618" s="15" t="s">
        <v>13</v>
      </c>
      <c r="G618" s="15">
        <v>150</v>
      </c>
      <c r="H618" s="15">
        <v>1.05</v>
      </c>
    </row>
    <row r="619" customHeight="1" spans="1:8">
      <c r="A619" s="15" t="s">
        <v>1345</v>
      </c>
      <c r="B619" s="15" t="s">
        <v>9</v>
      </c>
      <c r="C619" s="15" t="s">
        <v>197</v>
      </c>
      <c r="D619" s="15" t="s">
        <v>1357</v>
      </c>
      <c r="E619" s="15" t="s">
        <v>1358</v>
      </c>
      <c r="F619" s="15" t="s">
        <v>13</v>
      </c>
      <c r="G619" s="15">
        <v>110</v>
      </c>
      <c r="H619" s="15">
        <v>0.77</v>
      </c>
    </row>
    <row r="620" customHeight="1" spans="1:8">
      <c r="A620" s="15" t="s">
        <v>1345</v>
      </c>
      <c r="B620" s="15" t="s">
        <v>9</v>
      </c>
      <c r="C620" s="15" t="s">
        <v>94</v>
      </c>
      <c r="D620" s="15" t="s">
        <v>1359</v>
      </c>
      <c r="E620" s="15" t="s">
        <v>1360</v>
      </c>
      <c r="F620" s="15" t="s">
        <v>13</v>
      </c>
      <c r="G620" s="15">
        <v>150</v>
      </c>
      <c r="H620" s="15">
        <v>1.05</v>
      </c>
    </row>
    <row r="621" customHeight="1" spans="1:8">
      <c r="A621" s="15" t="s">
        <v>1345</v>
      </c>
      <c r="B621" s="15" t="s">
        <v>9</v>
      </c>
      <c r="C621" s="15" t="s">
        <v>23</v>
      </c>
      <c r="D621" s="15" t="s">
        <v>1361</v>
      </c>
      <c r="E621" s="15" t="s">
        <v>1362</v>
      </c>
      <c r="F621" s="15" t="s">
        <v>13</v>
      </c>
      <c r="G621" s="15">
        <v>230</v>
      </c>
      <c r="H621" s="15">
        <v>1.61</v>
      </c>
    </row>
    <row r="622" customHeight="1" spans="1:8">
      <c r="A622" s="15" t="s">
        <v>1345</v>
      </c>
      <c r="B622" s="15" t="s">
        <v>9</v>
      </c>
      <c r="C622" s="15" t="s">
        <v>110</v>
      </c>
      <c r="D622" s="15" t="s">
        <v>1363</v>
      </c>
      <c r="E622" s="15" t="s">
        <v>1364</v>
      </c>
      <c r="F622" s="15" t="s">
        <v>13</v>
      </c>
      <c r="G622" s="15">
        <v>100</v>
      </c>
      <c r="H622" s="15">
        <v>0.7</v>
      </c>
    </row>
    <row r="623" customHeight="1" spans="1:8">
      <c r="A623" s="15" t="s">
        <v>1345</v>
      </c>
      <c r="B623" s="15" t="s">
        <v>9</v>
      </c>
      <c r="C623" s="15" t="s">
        <v>1365</v>
      </c>
      <c r="D623" s="15" t="s">
        <v>1366</v>
      </c>
      <c r="E623" s="15" t="s">
        <v>1367</v>
      </c>
      <c r="F623" s="15" t="s">
        <v>13</v>
      </c>
      <c r="G623" s="15">
        <v>75</v>
      </c>
      <c r="H623" s="15">
        <v>0.49</v>
      </c>
    </row>
    <row r="624" customHeight="1" spans="1:8">
      <c r="A624" s="15" t="s">
        <v>1345</v>
      </c>
      <c r="B624" s="15" t="s">
        <v>9</v>
      </c>
      <c r="C624" s="15" t="s">
        <v>36</v>
      </c>
      <c r="D624" s="15" t="s">
        <v>1368</v>
      </c>
      <c r="E624" s="15" t="s">
        <v>1369</v>
      </c>
      <c r="F624" s="15" t="s">
        <v>13</v>
      </c>
      <c r="G624" s="15">
        <v>400</v>
      </c>
      <c r="H624" s="15">
        <v>2.8</v>
      </c>
    </row>
    <row r="625" customHeight="1" spans="1:8">
      <c r="A625" s="15" t="s">
        <v>1345</v>
      </c>
      <c r="B625" s="15" t="s">
        <v>9</v>
      </c>
      <c r="C625" s="15" t="s">
        <v>29</v>
      </c>
      <c r="D625" s="15" t="s">
        <v>1370</v>
      </c>
      <c r="E625" s="15" t="s">
        <v>1371</v>
      </c>
      <c r="F625" s="15" t="s">
        <v>13</v>
      </c>
      <c r="G625" s="15">
        <v>280</v>
      </c>
      <c r="H625" s="15">
        <v>1.96</v>
      </c>
    </row>
    <row r="626" customHeight="1" spans="1:8">
      <c r="A626" s="15" t="s">
        <v>1345</v>
      </c>
      <c r="B626" s="15" t="s">
        <v>9</v>
      </c>
      <c r="C626" s="15" t="s">
        <v>57</v>
      </c>
      <c r="D626" s="15" t="s">
        <v>1372</v>
      </c>
      <c r="E626" s="15" t="s">
        <v>1373</v>
      </c>
      <c r="F626" s="15" t="s">
        <v>13</v>
      </c>
      <c r="G626" s="15">
        <v>160</v>
      </c>
      <c r="H626" s="15">
        <v>1.12</v>
      </c>
    </row>
    <row r="627" customHeight="1" spans="1:8">
      <c r="A627" s="15" t="s">
        <v>1345</v>
      </c>
      <c r="B627" s="15" t="s">
        <v>9</v>
      </c>
      <c r="C627" s="15" t="s">
        <v>119</v>
      </c>
      <c r="D627" s="15" t="s">
        <v>1374</v>
      </c>
      <c r="E627" s="15" t="s">
        <v>1375</v>
      </c>
      <c r="F627" s="15" t="s">
        <v>13</v>
      </c>
      <c r="G627" s="15">
        <v>650</v>
      </c>
      <c r="H627" s="15">
        <v>4.55</v>
      </c>
    </row>
    <row r="628" customHeight="1" spans="1:8">
      <c r="A628" s="15" t="s">
        <v>1345</v>
      </c>
      <c r="B628" s="15" t="s">
        <v>9</v>
      </c>
      <c r="C628" s="15" t="s">
        <v>137</v>
      </c>
      <c r="D628" s="15" t="s">
        <v>1376</v>
      </c>
      <c r="E628" s="15" t="s">
        <v>1377</v>
      </c>
      <c r="F628" s="15" t="s">
        <v>13</v>
      </c>
      <c r="G628" s="15">
        <v>105</v>
      </c>
      <c r="H628" s="15">
        <v>0.735</v>
      </c>
    </row>
    <row r="629" customHeight="1" spans="1:8">
      <c r="A629" s="15" t="s">
        <v>1345</v>
      </c>
      <c r="B629" s="15" t="s">
        <v>9</v>
      </c>
      <c r="C629" s="15" t="s">
        <v>17</v>
      </c>
      <c r="D629" s="15" t="s">
        <v>1378</v>
      </c>
      <c r="E629" s="15" t="s">
        <v>1379</v>
      </c>
      <c r="F629" s="15" t="s">
        <v>13</v>
      </c>
      <c r="G629" s="15">
        <v>170</v>
      </c>
      <c r="H629" s="15">
        <v>1.19</v>
      </c>
    </row>
    <row r="630" customHeight="1" spans="1:8">
      <c r="A630" s="15" t="s">
        <v>1345</v>
      </c>
      <c r="B630" s="15" t="s">
        <v>9</v>
      </c>
      <c r="C630" s="15" t="s">
        <v>71</v>
      </c>
      <c r="D630" s="15" t="s">
        <v>1380</v>
      </c>
      <c r="E630" s="15" t="s">
        <v>1381</v>
      </c>
      <c r="F630" s="15" t="s">
        <v>13</v>
      </c>
      <c r="G630" s="15">
        <v>150</v>
      </c>
      <c r="H630" s="15">
        <v>1.05</v>
      </c>
    </row>
    <row r="631" customHeight="1" spans="1:8">
      <c r="A631" s="15" t="s">
        <v>1345</v>
      </c>
      <c r="B631" s="15" t="s">
        <v>9</v>
      </c>
      <c r="C631" s="15" t="s">
        <v>54</v>
      </c>
      <c r="D631" s="15" t="s">
        <v>1382</v>
      </c>
      <c r="E631" s="15" t="s">
        <v>1383</v>
      </c>
      <c r="F631" s="15" t="s">
        <v>13</v>
      </c>
      <c r="G631" s="15">
        <v>360</v>
      </c>
      <c r="H631" s="15">
        <v>2.52</v>
      </c>
    </row>
    <row r="632" customHeight="1" spans="1:8">
      <c r="A632" s="15" t="s">
        <v>1345</v>
      </c>
      <c r="B632" s="15" t="s">
        <v>9</v>
      </c>
      <c r="C632" s="15" t="s">
        <v>39</v>
      </c>
      <c r="D632" s="15" t="s">
        <v>1384</v>
      </c>
      <c r="E632" s="15" t="s">
        <v>1385</v>
      </c>
      <c r="F632" s="15" t="s">
        <v>13</v>
      </c>
      <c r="G632" s="15">
        <v>150</v>
      </c>
      <c r="H632" s="15">
        <v>1.05</v>
      </c>
    </row>
    <row r="633" customHeight="1" spans="1:8">
      <c r="A633" s="15" t="s">
        <v>1345</v>
      </c>
      <c r="B633" s="15" t="s">
        <v>9</v>
      </c>
      <c r="C633" s="15" t="s">
        <v>929</v>
      </c>
      <c r="D633" s="15" t="s">
        <v>1386</v>
      </c>
      <c r="E633" s="15" t="s">
        <v>1387</v>
      </c>
      <c r="F633" s="15" t="s">
        <v>13</v>
      </c>
      <c r="G633" s="15">
        <v>100</v>
      </c>
      <c r="H633" s="15">
        <v>0.7</v>
      </c>
    </row>
    <row r="634" customHeight="1" spans="1:8">
      <c r="A634" s="15" t="s">
        <v>1345</v>
      </c>
      <c r="B634" s="15" t="s">
        <v>9</v>
      </c>
      <c r="C634" s="15" t="s">
        <v>91</v>
      </c>
      <c r="D634" s="15" t="s">
        <v>1388</v>
      </c>
      <c r="E634" s="15" t="s">
        <v>1389</v>
      </c>
      <c r="F634" s="15" t="s">
        <v>13</v>
      </c>
      <c r="G634" s="15">
        <v>170</v>
      </c>
      <c r="H634" s="15">
        <v>1.19</v>
      </c>
    </row>
    <row r="635" customHeight="1" spans="1:8">
      <c r="A635" s="15" t="s">
        <v>1345</v>
      </c>
      <c r="B635" s="15" t="s">
        <v>9</v>
      </c>
      <c r="C635" s="15" t="s">
        <v>134</v>
      </c>
      <c r="D635" s="15" t="s">
        <v>1390</v>
      </c>
      <c r="E635" s="15" t="s">
        <v>1391</v>
      </c>
      <c r="F635" s="15" t="s">
        <v>13</v>
      </c>
      <c r="G635" s="15">
        <v>100</v>
      </c>
      <c r="H635" s="15">
        <v>0.7</v>
      </c>
    </row>
    <row r="636" customHeight="1" spans="1:8">
      <c r="A636" s="15" t="s">
        <v>1345</v>
      </c>
      <c r="B636" s="15" t="s">
        <v>9</v>
      </c>
      <c r="C636" s="15" t="s">
        <v>33</v>
      </c>
      <c r="D636" s="15" t="s">
        <v>1392</v>
      </c>
      <c r="E636" s="15" t="s">
        <v>1393</v>
      </c>
      <c r="F636" s="15" t="s">
        <v>13</v>
      </c>
      <c r="G636" s="15">
        <v>200</v>
      </c>
      <c r="H636" s="15">
        <v>1.26</v>
      </c>
    </row>
    <row r="637" customHeight="1" spans="1:8">
      <c r="A637" s="15" t="s">
        <v>1345</v>
      </c>
      <c r="B637" s="15" t="s">
        <v>9</v>
      </c>
      <c r="C637" s="15" t="s">
        <v>68</v>
      </c>
      <c r="D637" s="15" t="s">
        <v>1394</v>
      </c>
      <c r="E637" s="15" t="s">
        <v>1395</v>
      </c>
      <c r="F637" s="15" t="s">
        <v>13</v>
      </c>
      <c r="G637" s="15">
        <v>1080</v>
      </c>
      <c r="H637" s="15">
        <v>7.56</v>
      </c>
    </row>
    <row r="638" customHeight="1" spans="1:8">
      <c r="A638" s="15" t="s">
        <v>1345</v>
      </c>
      <c r="B638" s="15" t="s">
        <v>9</v>
      </c>
      <c r="C638" s="15" t="s">
        <v>107</v>
      </c>
      <c r="D638" s="15" t="s">
        <v>1396</v>
      </c>
      <c r="E638" s="15" t="s">
        <v>1397</v>
      </c>
      <c r="F638" s="15" t="s">
        <v>13</v>
      </c>
      <c r="G638" s="15">
        <v>230</v>
      </c>
      <c r="H638" s="15">
        <v>1.61</v>
      </c>
    </row>
    <row r="639" customHeight="1" spans="1:8">
      <c r="A639" s="15" t="s">
        <v>1345</v>
      </c>
      <c r="B639" s="15" t="s">
        <v>9</v>
      </c>
      <c r="C639" s="15" t="s">
        <v>576</v>
      </c>
      <c r="D639" s="15" t="s">
        <v>1398</v>
      </c>
      <c r="E639" s="15" t="s">
        <v>1399</v>
      </c>
      <c r="F639" s="15" t="s">
        <v>13</v>
      </c>
      <c r="G639" s="15">
        <v>150</v>
      </c>
      <c r="H639" s="15">
        <v>1.05</v>
      </c>
    </row>
    <row r="640" customHeight="1" spans="1:8">
      <c r="A640" s="15" t="s">
        <v>1345</v>
      </c>
      <c r="B640" s="15" t="s">
        <v>9</v>
      </c>
      <c r="C640" s="15" t="s">
        <v>160</v>
      </c>
      <c r="D640" s="15" t="s">
        <v>1400</v>
      </c>
      <c r="E640" s="15" t="s">
        <v>1401</v>
      </c>
      <c r="F640" s="15" t="s">
        <v>13</v>
      </c>
      <c r="G640" s="15">
        <v>100</v>
      </c>
      <c r="H640" s="15">
        <v>0.7</v>
      </c>
    </row>
    <row r="641" customHeight="1" spans="1:8">
      <c r="A641" s="15" t="s">
        <v>1402</v>
      </c>
      <c r="B641" s="15" t="s">
        <v>9</v>
      </c>
      <c r="C641" s="15" t="s">
        <v>10</v>
      </c>
      <c r="D641" s="15" t="s">
        <v>1403</v>
      </c>
      <c r="E641" s="15" t="s">
        <v>1404</v>
      </c>
      <c r="F641" s="15" t="s">
        <v>13</v>
      </c>
      <c r="G641" s="15">
        <v>150</v>
      </c>
      <c r="H641" s="15">
        <v>1.05</v>
      </c>
    </row>
    <row r="642" customHeight="1" spans="1:8">
      <c r="A642" s="15" t="s">
        <v>1402</v>
      </c>
      <c r="B642" s="15" t="s">
        <v>9</v>
      </c>
      <c r="C642" s="15" t="s">
        <v>45</v>
      </c>
      <c r="D642" s="15" t="s">
        <v>1405</v>
      </c>
      <c r="E642" s="15" t="s">
        <v>1406</v>
      </c>
      <c r="F642" s="15" t="s">
        <v>13</v>
      </c>
      <c r="G642" s="15">
        <v>220</v>
      </c>
      <c r="H642" s="15">
        <v>1.54</v>
      </c>
    </row>
    <row r="643" customHeight="1" spans="1:8">
      <c r="A643" s="15" t="s">
        <v>1402</v>
      </c>
      <c r="B643" s="15" t="s">
        <v>9</v>
      </c>
      <c r="C643" s="15" t="s">
        <v>14</v>
      </c>
      <c r="D643" s="15" t="s">
        <v>1407</v>
      </c>
      <c r="E643" s="15" t="s">
        <v>1408</v>
      </c>
      <c r="F643" s="15" t="s">
        <v>13</v>
      </c>
      <c r="G643" s="15">
        <v>170</v>
      </c>
      <c r="H643" s="15">
        <v>1.19</v>
      </c>
    </row>
    <row r="644" customHeight="1" spans="1:8">
      <c r="A644" s="15" t="s">
        <v>1402</v>
      </c>
      <c r="B644" s="15" t="s">
        <v>9</v>
      </c>
      <c r="C644" s="15" t="s">
        <v>80</v>
      </c>
      <c r="D644" s="15" t="s">
        <v>1409</v>
      </c>
      <c r="E644" s="15" t="s">
        <v>1410</v>
      </c>
      <c r="F644" s="15" t="s">
        <v>13</v>
      </c>
      <c r="G644" s="15">
        <v>160</v>
      </c>
      <c r="H644" s="15">
        <v>1.12</v>
      </c>
    </row>
    <row r="645" customHeight="1" spans="1:8">
      <c r="A645" s="15" t="s">
        <v>1402</v>
      </c>
      <c r="B645" s="15" t="s">
        <v>9</v>
      </c>
      <c r="C645" s="15" t="s">
        <v>179</v>
      </c>
      <c r="D645" s="15" t="s">
        <v>1411</v>
      </c>
      <c r="E645" s="15" t="s">
        <v>1412</v>
      </c>
      <c r="F645" s="15" t="s">
        <v>13</v>
      </c>
      <c r="G645" s="15">
        <v>100</v>
      </c>
      <c r="H645" s="15">
        <v>0.7</v>
      </c>
    </row>
    <row r="646" customHeight="1" spans="1:8">
      <c r="A646" s="15" t="s">
        <v>1402</v>
      </c>
      <c r="B646" s="15" t="s">
        <v>9</v>
      </c>
      <c r="C646" s="15" t="s">
        <v>20</v>
      </c>
      <c r="D646" s="15" t="s">
        <v>1413</v>
      </c>
      <c r="E646" s="15" t="s">
        <v>1414</v>
      </c>
      <c r="F646" s="15" t="s">
        <v>13</v>
      </c>
      <c r="G646" s="15">
        <v>200</v>
      </c>
      <c r="H646" s="15">
        <v>1.4</v>
      </c>
    </row>
    <row r="647" customHeight="1" spans="1:8">
      <c r="A647" s="15" t="s">
        <v>1402</v>
      </c>
      <c r="B647" s="15" t="s">
        <v>9</v>
      </c>
      <c r="C647" s="15" t="s">
        <v>100</v>
      </c>
      <c r="D647" s="15" t="s">
        <v>1415</v>
      </c>
      <c r="E647" s="15" t="s">
        <v>1416</v>
      </c>
      <c r="F647" s="15" t="s">
        <v>13</v>
      </c>
      <c r="G647" s="15">
        <v>160</v>
      </c>
      <c r="H647" s="15">
        <v>1.12</v>
      </c>
    </row>
    <row r="648" customHeight="1" spans="1:8">
      <c r="A648" s="15" t="s">
        <v>1402</v>
      </c>
      <c r="B648" s="15" t="s">
        <v>9</v>
      </c>
      <c r="C648" s="15" t="s">
        <v>143</v>
      </c>
      <c r="D648" s="15" t="s">
        <v>1417</v>
      </c>
      <c r="E648" s="15" t="s">
        <v>1418</v>
      </c>
      <c r="F648" s="15" t="s">
        <v>13</v>
      </c>
      <c r="G648" s="15">
        <v>150</v>
      </c>
      <c r="H648" s="15">
        <v>1.05</v>
      </c>
    </row>
    <row r="649" customHeight="1" spans="1:8">
      <c r="A649" s="15" t="s">
        <v>1402</v>
      </c>
      <c r="B649" s="15" t="s">
        <v>9</v>
      </c>
      <c r="C649" s="15" t="s">
        <v>261</v>
      </c>
      <c r="D649" s="15" t="s">
        <v>1419</v>
      </c>
      <c r="E649" s="15" t="s">
        <v>1420</v>
      </c>
      <c r="F649" s="15" t="s">
        <v>13</v>
      </c>
      <c r="G649" s="15">
        <v>100</v>
      </c>
      <c r="H649" s="15">
        <v>0.7</v>
      </c>
    </row>
    <row r="650" customHeight="1" spans="1:8">
      <c r="A650" s="15" t="s">
        <v>1402</v>
      </c>
      <c r="B650" s="15" t="s">
        <v>9</v>
      </c>
      <c r="C650" s="15" t="s">
        <v>63</v>
      </c>
      <c r="D650" s="15" t="s">
        <v>1421</v>
      </c>
      <c r="E650" s="15" t="s">
        <v>1422</v>
      </c>
      <c r="F650" s="15" t="s">
        <v>13</v>
      </c>
      <c r="G650" s="15">
        <v>160</v>
      </c>
      <c r="H650" s="15">
        <v>1.12</v>
      </c>
    </row>
    <row r="651" customHeight="1" spans="1:8">
      <c r="A651" s="15" t="s">
        <v>1423</v>
      </c>
      <c r="B651" s="15" t="s">
        <v>9</v>
      </c>
      <c r="C651" s="15" t="s">
        <v>113</v>
      </c>
      <c r="D651" s="15" t="s">
        <v>1424</v>
      </c>
      <c r="E651" s="15" t="s">
        <v>1425</v>
      </c>
      <c r="F651" s="15" t="s">
        <v>13</v>
      </c>
      <c r="G651" s="15">
        <v>60</v>
      </c>
      <c r="H651" s="15">
        <v>0.36</v>
      </c>
    </row>
    <row r="652" customHeight="1" spans="1:8">
      <c r="A652" s="15" t="s">
        <v>1423</v>
      </c>
      <c r="B652" s="15" t="s">
        <v>9</v>
      </c>
      <c r="C652" s="15" t="s">
        <v>33</v>
      </c>
      <c r="D652" s="15" t="s">
        <v>1426</v>
      </c>
      <c r="E652" s="15" t="s">
        <v>1427</v>
      </c>
      <c r="F652" s="15" t="s">
        <v>13</v>
      </c>
      <c r="G652" s="15">
        <v>100</v>
      </c>
      <c r="H652" s="15">
        <v>0.6</v>
      </c>
    </row>
    <row r="653" customHeight="1" spans="1:8">
      <c r="A653" s="15" t="s">
        <v>1423</v>
      </c>
      <c r="B653" s="15" t="s">
        <v>9</v>
      </c>
      <c r="C653" s="15" t="s">
        <v>77</v>
      </c>
      <c r="D653" s="15" t="s">
        <v>1428</v>
      </c>
      <c r="E653" s="15" t="s">
        <v>1429</v>
      </c>
      <c r="F653" s="15" t="s">
        <v>13</v>
      </c>
      <c r="G653" s="15">
        <v>150</v>
      </c>
      <c r="H653" s="15">
        <v>1.05</v>
      </c>
    </row>
    <row r="654" customHeight="1" spans="1:8">
      <c r="A654" s="15" t="s">
        <v>1423</v>
      </c>
      <c r="B654" s="15" t="s">
        <v>9</v>
      </c>
      <c r="C654" s="15" t="s">
        <v>113</v>
      </c>
      <c r="D654" s="15" t="s">
        <v>1430</v>
      </c>
      <c r="E654" s="15" t="s">
        <v>1425</v>
      </c>
      <c r="F654" s="15" t="s">
        <v>13</v>
      </c>
      <c r="G654" s="15">
        <v>100</v>
      </c>
      <c r="H654" s="15">
        <v>0.7</v>
      </c>
    </row>
    <row r="655" customHeight="1" spans="1:8">
      <c r="A655" s="15" t="s">
        <v>1423</v>
      </c>
      <c r="B655" s="15" t="s">
        <v>9</v>
      </c>
      <c r="C655" s="15" t="s">
        <v>42</v>
      </c>
      <c r="D655" s="15" t="s">
        <v>1431</v>
      </c>
      <c r="E655" s="15" t="s">
        <v>1432</v>
      </c>
      <c r="F655" s="15" t="s">
        <v>13</v>
      </c>
      <c r="G655" s="15">
        <v>150</v>
      </c>
      <c r="H655" s="15">
        <v>1.05</v>
      </c>
    </row>
    <row r="656" customHeight="1" spans="1:8">
      <c r="A656" s="15" t="s">
        <v>1423</v>
      </c>
      <c r="B656" s="15" t="s">
        <v>9</v>
      </c>
      <c r="C656" s="15" t="s">
        <v>14</v>
      </c>
      <c r="D656" s="15" t="s">
        <v>1433</v>
      </c>
      <c r="E656" s="15" t="s">
        <v>1434</v>
      </c>
      <c r="F656" s="15" t="s">
        <v>13</v>
      </c>
      <c r="G656" s="15">
        <v>160</v>
      </c>
      <c r="H656" s="15">
        <v>1.12</v>
      </c>
    </row>
    <row r="657" customHeight="1" spans="1:8">
      <c r="A657" s="15" t="s">
        <v>1423</v>
      </c>
      <c r="B657" s="15" t="s">
        <v>9</v>
      </c>
      <c r="C657" s="15" t="s">
        <v>17</v>
      </c>
      <c r="D657" s="15" t="s">
        <v>1435</v>
      </c>
      <c r="E657" s="15" t="s">
        <v>1436</v>
      </c>
      <c r="F657" s="15" t="s">
        <v>13</v>
      </c>
      <c r="G657" s="15">
        <v>200</v>
      </c>
      <c r="H657" s="15">
        <v>1.4</v>
      </c>
    </row>
    <row r="658" customHeight="1" spans="1:8">
      <c r="A658" s="15" t="s">
        <v>1437</v>
      </c>
      <c r="B658" s="15" t="s">
        <v>9</v>
      </c>
      <c r="C658" s="15" t="s">
        <v>97</v>
      </c>
      <c r="D658" s="15" t="s">
        <v>1438</v>
      </c>
      <c r="E658" s="15" t="s">
        <v>1439</v>
      </c>
      <c r="F658" s="15" t="s">
        <v>13</v>
      </c>
      <c r="G658" s="15">
        <v>80</v>
      </c>
      <c r="H658" s="15">
        <v>0.48</v>
      </c>
    </row>
    <row r="659" customHeight="1" spans="1:8">
      <c r="A659" s="15" t="s">
        <v>1440</v>
      </c>
      <c r="B659" s="15" t="s">
        <v>9</v>
      </c>
      <c r="C659" s="15" t="s">
        <v>137</v>
      </c>
      <c r="D659" s="15" t="s">
        <v>1441</v>
      </c>
      <c r="E659" s="15" t="s">
        <v>1442</v>
      </c>
      <c r="F659" s="15" t="s">
        <v>13</v>
      </c>
      <c r="G659" s="15">
        <v>115</v>
      </c>
      <c r="H659" s="15">
        <v>0.805</v>
      </c>
    </row>
    <row r="660" customHeight="1" spans="1:8">
      <c r="A660" s="15" t="s">
        <v>1440</v>
      </c>
      <c r="B660" s="15" t="s">
        <v>9</v>
      </c>
      <c r="C660" s="15" t="s">
        <v>36</v>
      </c>
      <c r="D660" s="15" t="s">
        <v>1443</v>
      </c>
      <c r="E660" s="15" t="s">
        <v>1444</v>
      </c>
      <c r="F660" s="15" t="s">
        <v>13</v>
      </c>
      <c r="G660" s="15">
        <v>160</v>
      </c>
      <c r="H660" s="15">
        <v>1.12</v>
      </c>
    </row>
    <row r="661" customHeight="1" spans="1:8">
      <c r="A661" s="15" t="s">
        <v>1440</v>
      </c>
      <c r="B661" s="15" t="s">
        <v>9</v>
      </c>
      <c r="C661" s="15" t="s">
        <v>100</v>
      </c>
      <c r="D661" s="15" t="s">
        <v>1445</v>
      </c>
      <c r="E661" s="15" t="s">
        <v>1446</v>
      </c>
      <c r="F661" s="15" t="s">
        <v>13</v>
      </c>
      <c r="G661" s="15">
        <v>160</v>
      </c>
      <c r="H661" s="15">
        <v>1.12</v>
      </c>
    </row>
    <row r="662" customHeight="1" spans="1:8">
      <c r="A662" s="15" t="s">
        <v>1440</v>
      </c>
      <c r="B662" s="15" t="s">
        <v>9</v>
      </c>
      <c r="C662" s="15" t="s">
        <v>51</v>
      </c>
      <c r="D662" s="15" t="s">
        <v>1447</v>
      </c>
      <c r="E662" s="15" t="s">
        <v>1448</v>
      </c>
      <c r="F662" s="15" t="s">
        <v>13</v>
      </c>
      <c r="G662" s="15">
        <v>320</v>
      </c>
      <c r="H662" s="15">
        <v>2.24</v>
      </c>
    </row>
    <row r="663" customHeight="1" spans="1:8">
      <c r="A663" s="15" t="s">
        <v>1440</v>
      </c>
      <c r="B663" s="15" t="s">
        <v>9</v>
      </c>
      <c r="C663" s="15" t="s">
        <v>26</v>
      </c>
      <c r="D663" s="15" t="s">
        <v>1449</v>
      </c>
      <c r="E663" s="15" t="s">
        <v>1450</v>
      </c>
      <c r="F663" s="15" t="s">
        <v>13</v>
      </c>
      <c r="G663" s="15">
        <v>320</v>
      </c>
      <c r="H663" s="15">
        <v>2.24</v>
      </c>
    </row>
    <row r="664" customHeight="1" spans="1:8">
      <c r="A664" s="15" t="s">
        <v>1440</v>
      </c>
      <c r="B664" s="15" t="s">
        <v>9</v>
      </c>
      <c r="C664" s="15" t="s">
        <v>143</v>
      </c>
      <c r="D664" s="15" t="s">
        <v>1451</v>
      </c>
      <c r="E664" s="15" t="s">
        <v>1452</v>
      </c>
      <c r="F664" s="15" t="s">
        <v>13</v>
      </c>
      <c r="G664" s="15">
        <v>170</v>
      </c>
      <c r="H664" s="15">
        <v>1.19</v>
      </c>
    </row>
    <row r="665" customHeight="1" spans="1:8">
      <c r="A665" s="15" t="s">
        <v>1440</v>
      </c>
      <c r="B665" s="15" t="s">
        <v>9</v>
      </c>
      <c r="C665" s="15" t="s">
        <v>54</v>
      </c>
      <c r="D665" s="15" t="s">
        <v>1453</v>
      </c>
      <c r="E665" s="15" t="s">
        <v>1454</v>
      </c>
      <c r="F665" s="15" t="s">
        <v>13</v>
      </c>
      <c r="G665" s="15">
        <v>150</v>
      </c>
      <c r="H665" s="15">
        <v>1.05</v>
      </c>
    </row>
    <row r="666" customHeight="1" spans="1:8">
      <c r="A666" s="15" t="s">
        <v>1440</v>
      </c>
      <c r="B666" s="15" t="s">
        <v>9</v>
      </c>
      <c r="C666" s="15" t="s">
        <v>14</v>
      </c>
      <c r="D666" s="15" t="s">
        <v>1455</v>
      </c>
      <c r="E666" s="15" t="s">
        <v>1456</v>
      </c>
      <c r="F666" s="15" t="s">
        <v>13</v>
      </c>
      <c r="G666" s="15">
        <v>220</v>
      </c>
      <c r="H666" s="15">
        <v>1.54</v>
      </c>
    </row>
    <row r="667" customHeight="1" spans="1:8">
      <c r="A667" s="15" t="s">
        <v>1440</v>
      </c>
      <c r="B667" s="15" t="s">
        <v>9</v>
      </c>
      <c r="C667" s="15" t="s">
        <v>33</v>
      </c>
      <c r="D667" s="15" t="s">
        <v>1457</v>
      </c>
      <c r="E667" s="15" t="s">
        <v>1458</v>
      </c>
      <c r="F667" s="15" t="s">
        <v>13</v>
      </c>
      <c r="G667" s="15">
        <v>100</v>
      </c>
      <c r="H667" s="15">
        <v>0.7</v>
      </c>
    </row>
    <row r="668" customHeight="1" spans="1:8">
      <c r="A668" s="15" t="s">
        <v>1440</v>
      </c>
      <c r="B668" s="15" t="s">
        <v>9</v>
      </c>
      <c r="C668" s="15" t="s">
        <v>225</v>
      </c>
      <c r="D668" s="15" t="s">
        <v>1459</v>
      </c>
      <c r="E668" s="15" t="s">
        <v>1460</v>
      </c>
      <c r="F668" s="15" t="s">
        <v>13</v>
      </c>
      <c r="G668" s="15">
        <v>150</v>
      </c>
      <c r="H668" s="15">
        <v>1.05</v>
      </c>
    </row>
    <row r="669" customHeight="1" spans="1:8">
      <c r="A669" s="15" t="s">
        <v>1440</v>
      </c>
      <c r="B669" s="15" t="s">
        <v>9</v>
      </c>
      <c r="C669" s="15" t="s">
        <v>77</v>
      </c>
      <c r="D669" s="15" t="s">
        <v>1461</v>
      </c>
      <c r="E669" s="15" t="s">
        <v>1462</v>
      </c>
      <c r="F669" s="15" t="s">
        <v>13</v>
      </c>
      <c r="G669" s="15">
        <v>150</v>
      </c>
      <c r="H669" s="15">
        <v>1.05</v>
      </c>
    </row>
    <row r="670" customHeight="1" spans="1:8">
      <c r="A670" s="15" t="s">
        <v>1437</v>
      </c>
      <c r="B670" s="15" t="s">
        <v>9</v>
      </c>
      <c r="C670" s="15" t="s">
        <v>97</v>
      </c>
      <c r="D670" s="15" t="s">
        <v>1463</v>
      </c>
      <c r="E670" s="15" t="s">
        <v>1439</v>
      </c>
      <c r="F670" s="15" t="s">
        <v>13</v>
      </c>
      <c r="G670" s="15">
        <v>93</v>
      </c>
      <c r="H670" s="15">
        <v>0.523</v>
      </c>
    </row>
    <row r="671" customHeight="1" spans="1:8">
      <c r="A671" s="15" t="s">
        <v>1437</v>
      </c>
      <c r="B671" s="15" t="s">
        <v>9</v>
      </c>
      <c r="C671" s="15" t="s">
        <v>74</v>
      </c>
      <c r="D671" s="15" t="s">
        <v>1464</v>
      </c>
      <c r="E671" s="15" t="s">
        <v>1465</v>
      </c>
      <c r="F671" s="15" t="s">
        <v>13</v>
      </c>
      <c r="G671" s="15">
        <v>160</v>
      </c>
      <c r="H671" s="15">
        <v>1.12</v>
      </c>
    </row>
    <row r="672" customHeight="1" spans="1:8">
      <c r="A672" s="15" t="s">
        <v>1437</v>
      </c>
      <c r="B672" s="15" t="s">
        <v>9</v>
      </c>
      <c r="C672" s="15" t="s">
        <v>17</v>
      </c>
      <c r="D672" s="15" t="s">
        <v>1466</v>
      </c>
      <c r="E672" s="15" t="s">
        <v>1467</v>
      </c>
      <c r="F672" s="15" t="s">
        <v>13</v>
      </c>
      <c r="G672" s="15">
        <v>200</v>
      </c>
      <c r="H672" s="15">
        <v>1.4</v>
      </c>
    </row>
    <row r="673" customHeight="1" spans="1:8">
      <c r="A673" s="15" t="s">
        <v>1437</v>
      </c>
      <c r="B673" s="15" t="s">
        <v>9</v>
      </c>
      <c r="C673" s="15" t="s">
        <v>279</v>
      </c>
      <c r="D673" s="15" t="s">
        <v>1468</v>
      </c>
      <c r="E673" s="15" t="s">
        <v>1469</v>
      </c>
      <c r="F673" s="15" t="s">
        <v>13</v>
      </c>
      <c r="G673" s="15">
        <v>160</v>
      </c>
      <c r="H673" s="15">
        <v>1.12</v>
      </c>
    </row>
    <row r="674" customHeight="1" spans="1:8">
      <c r="A674" s="15" t="s">
        <v>1437</v>
      </c>
      <c r="B674" s="15" t="s">
        <v>9</v>
      </c>
      <c r="C674" s="15" t="s">
        <v>63</v>
      </c>
      <c r="D674" s="15" t="s">
        <v>1470</v>
      </c>
      <c r="E674" s="15" t="s">
        <v>1471</v>
      </c>
      <c r="F674" s="15" t="s">
        <v>13</v>
      </c>
      <c r="G674" s="15">
        <v>160</v>
      </c>
      <c r="H674" s="15">
        <v>1.12</v>
      </c>
    </row>
    <row r="675" customHeight="1" spans="1:8">
      <c r="A675" s="15" t="s">
        <v>1437</v>
      </c>
      <c r="B675" s="15" t="s">
        <v>9</v>
      </c>
      <c r="C675" s="15" t="s">
        <v>20</v>
      </c>
      <c r="D675" s="15" t="s">
        <v>1472</v>
      </c>
      <c r="E675" s="15" t="s">
        <v>1473</v>
      </c>
      <c r="F675" s="15" t="s">
        <v>13</v>
      </c>
      <c r="G675" s="15">
        <v>150</v>
      </c>
      <c r="H675" s="15">
        <v>1.05</v>
      </c>
    </row>
    <row r="676" customHeight="1" spans="1:8">
      <c r="A676" s="15" t="s">
        <v>1437</v>
      </c>
      <c r="B676" s="15" t="s">
        <v>9</v>
      </c>
      <c r="C676" s="15" t="s">
        <v>39</v>
      </c>
      <c r="D676" s="15" t="s">
        <v>1474</v>
      </c>
      <c r="E676" s="15" t="s">
        <v>1475</v>
      </c>
      <c r="F676" s="15" t="s">
        <v>13</v>
      </c>
      <c r="G676" s="15">
        <v>210</v>
      </c>
      <c r="H676" s="15">
        <v>1.47</v>
      </c>
    </row>
    <row r="677" customHeight="1" spans="1:8">
      <c r="A677" s="15" t="s">
        <v>1437</v>
      </c>
      <c r="B677" s="15" t="s">
        <v>9</v>
      </c>
      <c r="C677" s="15" t="s">
        <v>71</v>
      </c>
      <c r="D677" s="15" t="s">
        <v>1476</v>
      </c>
      <c r="E677" s="15" t="s">
        <v>1477</v>
      </c>
      <c r="F677" s="15" t="s">
        <v>13</v>
      </c>
      <c r="G677" s="15">
        <v>150</v>
      </c>
      <c r="H677" s="15">
        <v>1.05</v>
      </c>
    </row>
    <row r="678" customHeight="1" spans="1:8">
      <c r="A678" s="15" t="s">
        <v>1478</v>
      </c>
      <c r="B678" s="15" t="s">
        <v>9</v>
      </c>
      <c r="C678" s="15" t="s">
        <v>91</v>
      </c>
      <c r="D678" s="15" t="s">
        <v>1479</v>
      </c>
      <c r="E678" s="15" t="s">
        <v>1480</v>
      </c>
      <c r="F678" s="15" t="s">
        <v>13</v>
      </c>
      <c r="G678" s="15">
        <v>172</v>
      </c>
      <c r="H678" s="15">
        <v>1.204</v>
      </c>
    </row>
    <row r="679" customHeight="1" spans="1:8">
      <c r="A679" s="15" t="s">
        <v>1478</v>
      </c>
      <c r="B679" s="15" t="s">
        <v>9</v>
      </c>
      <c r="C679" s="15" t="s">
        <v>753</v>
      </c>
      <c r="D679" s="15" t="s">
        <v>1481</v>
      </c>
      <c r="E679" s="15" t="s">
        <v>1482</v>
      </c>
      <c r="F679" s="15" t="s">
        <v>13</v>
      </c>
      <c r="G679" s="15">
        <v>103</v>
      </c>
      <c r="H679" s="15">
        <v>1.03</v>
      </c>
    </row>
    <row r="680" customHeight="1" spans="1:8">
      <c r="A680" s="15" t="s">
        <v>1483</v>
      </c>
      <c r="B680" s="15" t="s">
        <v>9</v>
      </c>
      <c r="C680" s="15" t="s">
        <v>91</v>
      </c>
      <c r="D680" s="15" t="s">
        <v>1484</v>
      </c>
      <c r="E680" s="15" t="s">
        <v>1485</v>
      </c>
      <c r="F680" s="15" t="s">
        <v>13</v>
      </c>
      <c r="G680" s="15">
        <v>190</v>
      </c>
      <c r="H680" s="15">
        <v>1.33</v>
      </c>
    </row>
    <row r="681" customHeight="1" spans="1:8">
      <c r="A681" s="15" t="s">
        <v>1483</v>
      </c>
      <c r="B681" s="15" t="s">
        <v>9</v>
      </c>
      <c r="C681" s="15" t="s">
        <v>48</v>
      </c>
      <c r="D681" s="15" t="s">
        <v>1486</v>
      </c>
      <c r="E681" s="15" t="s">
        <v>1487</v>
      </c>
      <c r="F681" s="15" t="s">
        <v>13</v>
      </c>
      <c r="G681" s="15">
        <v>150</v>
      </c>
      <c r="H681" s="15">
        <v>1.05</v>
      </c>
    </row>
    <row r="682" customHeight="1" spans="1:8">
      <c r="A682" s="15" t="s">
        <v>1483</v>
      </c>
      <c r="B682" s="15" t="s">
        <v>9</v>
      </c>
      <c r="C682" s="15" t="s">
        <v>36</v>
      </c>
      <c r="D682" s="15" t="s">
        <v>1488</v>
      </c>
      <c r="E682" s="15" t="s">
        <v>1489</v>
      </c>
      <c r="F682" s="15" t="s">
        <v>13</v>
      </c>
      <c r="G682" s="15">
        <v>310</v>
      </c>
      <c r="H682" s="15">
        <v>2.17</v>
      </c>
    </row>
    <row r="683" customHeight="1" spans="1:8">
      <c r="A683" s="15" t="s">
        <v>1483</v>
      </c>
      <c r="B683" s="15" t="s">
        <v>9</v>
      </c>
      <c r="C683" s="15" t="s">
        <v>929</v>
      </c>
      <c r="D683" s="15" t="s">
        <v>1490</v>
      </c>
      <c r="E683" s="15" t="s">
        <v>1491</v>
      </c>
      <c r="F683" s="15" t="s">
        <v>13</v>
      </c>
      <c r="G683" s="15">
        <v>110</v>
      </c>
      <c r="H683" s="15">
        <v>0.77</v>
      </c>
    </row>
    <row r="684" customHeight="1" spans="1:8">
      <c r="A684" s="15" t="s">
        <v>1483</v>
      </c>
      <c r="B684" s="15" t="s">
        <v>9</v>
      </c>
      <c r="C684" s="15" t="s">
        <v>107</v>
      </c>
      <c r="D684" s="15" t="s">
        <v>1492</v>
      </c>
      <c r="E684" s="15" t="s">
        <v>1493</v>
      </c>
      <c r="F684" s="15" t="s">
        <v>13</v>
      </c>
      <c r="G684" s="15">
        <v>160</v>
      </c>
      <c r="H684" s="15">
        <v>1.12</v>
      </c>
    </row>
    <row r="685" customHeight="1" spans="1:8">
      <c r="A685" s="15" t="s">
        <v>1483</v>
      </c>
      <c r="B685" s="15" t="s">
        <v>9</v>
      </c>
      <c r="C685" s="15" t="s">
        <v>276</v>
      </c>
      <c r="D685" s="15" t="s">
        <v>1494</v>
      </c>
      <c r="E685" s="15" t="s">
        <v>1495</v>
      </c>
      <c r="F685" s="15" t="s">
        <v>13</v>
      </c>
      <c r="G685" s="15">
        <v>100</v>
      </c>
      <c r="H685" s="15">
        <v>0.7</v>
      </c>
    </row>
    <row r="686" customHeight="1" spans="1:8">
      <c r="A686" s="15" t="s">
        <v>1483</v>
      </c>
      <c r="B686" s="15" t="s">
        <v>9</v>
      </c>
      <c r="C686" s="15" t="s">
        <v>1016</v>
      </c>
      <c r="D686" s="15" t="s">
        <v>1496</v>
      </c>
      <c r="E686" s="15" t="s">
        <v>1497</v>
      </c>
      <c r="F686" s="15" t="s">
        <v>13</v>
      </c>
      <c r="G686" s="15">
        <v>100</v>
      </c>
      <c r="H686" s="15">
        <v>0.7</v>
      </c>
    </row>
    <row r="687" customHeight="1" spans="1:8">
      <c r="A687" s="15" t="s">
        <v>1483</v>
      </c>
      <c r="B687" s="15" t="s">
        <v>9</v>
      </c>
      <c r="C687" s="15" t="s">
        <v>113</v>
      </c>
      <c r="D687" s="15" t="s">
        <v>1498</v>
      </c>
      <c r="E687" s="15" t="s">
        <v>1499</v>
      </c>
      <c r="F687" s="15" t="s">
        <v>13</v>
      </c>
      <c r="G687" s="15">
        <v>100</v>
      </c>
      <c r="H687" s="15">
        <v>0.6</v>
      </c>
    </row>
    <row r="688" customHeight="1" spans="1:8">
      <c r="A688" s="15" t="s">
        <v>1483</v>
      </c>
      <c r="B688" s="15" t="s">
        <v>9</v>
      </c>
      <c r="C688" s="15" t="s">
        <v>29</v>
      </c>
      <c r="D688" s="15" t="s">
        <v>1500</v>
      </c>
      <c r="E688" s="15" t="s">
        <v>1501</v>
      </c>
      <c r="F688" s="15" t="s">
        <v>13</v>
      </c>
      <c r="G688" s="15">
        <v>160</v>
      </c>
      <c r="H688" s="15">
        <v>1.12</v>
      </c>
    </row>
    <row r="689" customHeight="1" spans="1:8">
      <c r="A689" s="15" t="s">
        <v>1483</v>
      </c>
      <c r="B689" s="15" t="s">
        <v>9</v>
      </c>
      <c r="C689" s="15" t="s">
        <v>80</v>
      </c>
      <c r="D689" s="15" t="s">
        <v>1502</v>
      </c>
      <c r="E689" s="15" t="s">
        <v>1503</v>
      </c>
      <c r="F689" s="15" t="s">
        <v>13</v>
      </c>
      <c r="G689" s="15">
        <v>180</v>
      </c>
      <c r="H689" s="15">
        <v>1.26</v>
      </c>
    </row>
    <row r="690" customHeight="1" spans="1:8">
      <c r="A690" s="15" t="s">
        <v>1483</v>
      </c>
      <c r="B690" s="15" t="s">
        <v>9</v>
      </c>
      <c r="C690" s="15" t="s">
        <v>23</v>
      </c>
      <c r="D690" s="15" t="s">
        <v>1504</v>
      </c>
      <c r="E690" s="15" t="s">
        <v>1505</v>
      </c>
      <c r="F690" s="15" t="s">
        <v>13</v>
      </c>
      <c r="G690" s="15">
        <v>170</v>
      </c>
      <c r="H690" s="15">
        <v>1.19</v>
      </c>
    </row>
    <row r="691" customHeight="1" spans="1:8">
      <c r="A691" s="15" t="s">
        <v>1483</v>
      </c>
      <c r="B691" s="15" t="s">
        <v>9</v>
      </c>
      <c r="C691" s="15" t="s">
        <v>57</v>
      </c>
      <c r="D691" s="15" t="s">
        <v>1506</v>
      </c>
      <c r="E691" s="15" t="s">
        <v>1507</v>
      </c>
      <c r="F691" s="15" t="s">
        <v>13</v>
      </c>
      <c r="G691" s="15">
        <v>170</v>
      </c>
      <c r="H691" s="15">
        <v>1.19</v>
      </c>
    </row>
    <row r="692" customHeight="1" spans="1:8">
      <c r="A692" s="15" t="s">
        <v>1483</v>
      </c>
      <c r="B692" s="15" t="s">
        <v>9</v>
      </c>
      <c r="C692" s="15" t="s">
        <v>51</v>
      </c>
      <c r="D692" s="15" t="s">
        <v>1508</v>
      </c>
      <c r="E692" s="15" t="s">
        <v>1509</v>
      </c>
      <c r="F692" s="15" t="s">
        <v>13</v>
      </c>
      <c r="G692" s="15">
        <v>180</v>
      </c>
      <c r="H692" s="15">
        <v>1.26</v>
      </c>
    </row>
    <row r="693" customHeight="1" spans="1:8">
      <c r="A693" s="15" t="s">
        <v>1483</v>
      </c>
      <c r="B693" s="15" t="s">
        <v>9</v>
      </c>
      <c r="C693" s="15" t="s">
        <v>533</v>
      </c>
      <c r="D693" s="15" t="s">
        <v>1510</v>
      </c>
      <c r="E693" s="15" t="s">
        <v>1511</v>
      </c>
      <c r="F693" s="15" t="s">
        <v>13</v>
      </c>
      <c r="G693" s="15">
        <v>160</v>
      </c>
      <c r="H693" s="15">
        <v>1.12</v>
      </c>
    </row>
    <row r="694" customHeight="1" spans="1:8">
      <c r="A694" s="15" t="s">
        <v>1483</v>
      </c>
      <c r="B694" s="15" t="s">
        <v>9</v>
      </c>
      <c r="C694" s="15" t="s">
        <v>14</v>
      </c>
      <c r="D694" s="15" t="s">
        <v>1512</v>
      </c>
      <c r="E694" s="15" t="s">
        <v>1513</v>
      </c>
      <c r="F694" s="15" t="s">
        <v>13</v>
      </c>
      <c r="G694" s="15">
        <v>170</v>
      </c>
      <c r="H694" s="15">
        <v>1.19</v>
      </c>
    </row>
    <row r="695" customHeight="1" spans="1:8">
      <c r="A695" s="15" t="s">
        <v>1483</v>
      </c>
      <c r="B695" s="15" t="s">
        <v>9</v>
      </c>
      <c r="C695" s="15" t="s">
        <v>26</v>
      </c>
      <c r="D695" s="15" t="s">
        <v>1514</v>
      </c>
      <c r="E695" s="15" t="s">
        <v>1515</v>
      </c>
      <c r="F695" s="15" t="s">
        <v>13</v>
      </c>
      <c r="G695" s="15">
        <v>150</v>
      </c>
      <c r="H695" s="15">
        <v>1.05</v>
      </c>
    </row>
    <row r="696" customHeight="1" spans="1:8">
      <c r="A696" s="15" t="s">
        <v>1483</v>
      </c>
      <c r="B696" s="15" t="s">
        <v>9</v>
      </c>
      <c r="C696" s="15" t="s">
        <v>1516</v>
      </c>
      <c r="D696" s="15" t="s">
        <v>1517</v>
      </c>
      <c r="E696" s="15" t="s">
        <v>1518</v>
      </c>
      <c r="F696" s="15" t="s">
        <v>13</v>
      </c>
      <c r="G696" s="15">
        <v>150</v>
      </c>
      <c r="H696" s="15">
        <v>1.05</v>
      </c>
    </row>
    <row r="697" customHeight="1" spans="1:8">
      <c r="A697" s="15" t="s">
        <v>1519</v>
      </c>
      <c r="B697" s="15" t="s">
        <v>9</v>
      </c>
      <c r="C697" s="15" t="s">
        <v>110</v>
      </c>
      <c r="D697" s="15" t="s">
        <v>1520</v>
      </c>
      <c r="E697" s="15" t="s">
        <v>1521</v>
      </c>
      <c r="F697" s="15" t="s">
        <v>13</v>
      </c>
      <c r="G697" s="15">
        <v>100</v>
      </c>
      <c r="H697" s="15">
        <v>0.7</v>
      </c>
    </row>
    <row r="698" customHeight="1" spans="1:8">
      <c r="A698" s="15" t="s">
        <v>1519</v>
      </c>
      <c r="B698" s="15" t="s">
        <v>9</v>
      </c>
      <c r="C698" s="15" t="s">
        <v>10</v>
      </c>
      <c r="D698" s="15" t="s">
        <v>1522</v>
      </c>
      <c r="E698" s="15" t="s">
        <v>1523</v>
      </c>
      <c r="F698" s="15" t="s">
        <v>13</v>
      </c>
      <c r="G698" s="15">
        <v>160</v>
      </c>
      <c r="H698" s="15">
        <v>1.12</v>
      </c>
    </row>
    <row r="699" customHeight="1" spans="1:8">
      <c r="A699" s="15" t="s">
        <v>1519</v>
      </c>
      <c r="B699" s="15" t="s">
        <v>9</v>
      </c>
      <c r="C699" s="15" t="s">
        <v>457</v>
      </c>
      <c r="D699" s="15" t="s">
        <v>1524</v>
      </c>
      <c r="E699" s="15" t="s">
        <v>1525</v>
      </c>
      <c r="F699" s="15" t="s">
        <v>13</v>
      </c>
      <c r="G699" s="15">
        <v>100</v>
      </c>
      <c r="H699" s="15">
        <v>0.7</v>
      </c>
    </row>
    <row r="700" customHeight="1" spans="1:8">
      <c r="A700" s="15" t="s">
        <v>1519</v>
      </c>
      <c r="B700" s="15" t="s">
        <v>9</v>
      </c>
      <c r="C700" s="15" t="s">
        <v>71</v>
      </c>
      <c r="D700" s="15" t="s">
        <v>1526</v>
      </c>
      <c r="E700" s="15" t="s">
        <v>1527</v>
      </c>
      <c r="F700" s="15" t="s">
        <v>13</v>
      </c>
      <c r="G700" s="15">
        <v>170</v>
      </c>
      <c r="H700" s="15">
        <v>1.19</v>
      </c>
    </row>
    <row r="701" customHeight="1" spans="1:8">
      <c r="A701" s="15" t="s">
        <v>1519</v>
      </c>
      <c r="B701" s="15" t="s">
        <v>9</v>
      </c>
      <c r="C701" s="15" t="s">
        <v>197</v>
      </c>
      <c r="D701" s="15" t="s">
        <v>1528</v>
      </c>
      <c r="E701" s="15" t="s">
        <v>1529</v>
      </c>
      <c r="F701" s="15" t="s">
        <v>13</v>
      </c>
      <c r="G701" s="15">
        <v>100</v>
      </c>
      <c r="H701" s="15">
        <v>0.7</v>
      </c>
    </row>
    <row r="702" customHeight="1" spans="1:8">
      <c r="A702" s="15" t="s">
        <v>1519</v>
      </c>
      <c r="B702" s="15" t="s">
        <v>9</v>
      </c>
      <c r="C702" s="15" t="s">
        <v>160</v>
      </c>
      <c r="D702" s="15" t="s">
        <v>1530</v>
      </c>
      <c r="E702" s="15" t="s">
        <v>1531</v>
      </c>
      <c r="F702" s="15" t="s">
        <v>13</v>
      </c>
      <c r="G702" s="15">
        <v>100</v>
      </c>
      <c r="H702" s="15">
        <v>0.7</v>
      </c>
    </row>
    <row r="703" customHeight="1" spans="1:8">
      <c r="A703" s="15" t="s">
        <v>1519</v>
      </c>
      <c r="B703" s="15" t="s">
        <v>9</v>
      </c>
      <c r="C703" s="15" t="s">
        <v>54</v>
      </c>
      <c r="D703" s="15" t="s">
        <v>1532</v>
      </c>
      <c r="E703" s="15" t="s">
        <v>1533</v>
      </c>
      <c r="F703" s="15" t="s">
        <v>13</v>
      </c>
      <c r="G703" s="15">
        <v>250</v>
      </c>
      <c r="H703" s="15">
        <v>1.75</v>
      </c>
    </row>
    <row r="704" customHeight="1" spans="1:8">
      <c r="A704" s="15" t="s">
        <v>1519</v>
      </c>
      <c r="B704" s="15" t="s">
        <v>9</v>
      </c>
      <c r="C704" s="15" t="s">
        <v>77</v>
      </c>
      <c r="D704" s="15" t="s">
        <v>1534</v>
      </c>
      <c r="E704" s="15" t="s">
        <v>1535</v>
      </c>
      <c r="F704" s="15" t="s">
        <v>13</v>
      </c>
      <c r="G704" s="15">
        <v>250</v>
      </c>
      <c r="H704" s="15">
        <v>1.75</v>
      </c>
    </row>
    <row r="705" customHeight="1" spans="1:8">
      <c r="A705" s="15" t="s">
        <v>1519</v>
      </c>
      <c r="B705" s="15" t="s">
        <v>9</v>
      </c>
      <c r="C705" s="15" t="s">
        <v>17</v>
      </c>
      <c r="D705" s="15" t="s">
        <v>1536</v>
      </c>
      <c r="E705" s="15" t="s">
        <v>1537</v>
      </c>
      <c r="F705" s="15" t="s">
        <v>13</v>
      </c>
      <c r="G705" s="15">
        <v>290</v>
      </c>
      <c r="H705" s="15">
        <v>2.03</v>
      </c>
    </row>
    <row r="706" customHeight="1" spans="1:8">
      <c r="A706" s="15" t="s">
        <v>1519</v>
      </c>
      <c r="B706" s="15" t="s">
        <v>9</v>
      </c>
      <c r="C706" s="15" t="s">
        <v>100</v>
      </c>
      <c r="D706" s="15" t="s">
        <v>1538</v>
      </c>
      <c r="E706" s="15" t="s">
        <v>1539</v>
      </c>
      <c r="F706" s="15" t="s">
        <v>13</v>
      </c>
      <c r="G706" s="15">
        <v>150</v>
      </c>
      <c r="H706" s="15">
        <v>1.05</v>
      </c>
    </row>
    <row r="707" customHeight="1" spans="1:8">
      <c r="A707" s="15" t="s">
        <v>1519</v>
      </c>
      <c r="B707" s="15" t="s">
        <v>9</v>
      </c>
      <c r="C707" s="15" t="s">
        <v>74</v>
      </c>
      <c r="D707" s="15" t="s">
        <v>1540</v>
      </c>
      <c r="E707" s="15" t="s">
        <v>1541</v>
      </c>
      <c r="F707" s="15" t="s">
        <v>13</v>
      </c>
      <c r="G707" s="15">
        <v>190</v>
      </c>
      <c r="H707" s="15">
        <v>1.33</v>
      </c>
    </row>
    <row r="708" customHeight="1" spans="1:8">
      <c r="A708" s="15" t="s">
        <v>1519</v>
      </c>
      <c r="B708" s="15" t="s">
        <v>9</v>
      </c>
      <c r="C708" s="15" t="s">
        <v>51</v>
      </c>
      <c r="D708" s="15" t="s">
        <v>1542</v>
      </c>
      <c r="E708" s="15" t="s">
        <v>1543</v>
      </c>
      <c r="F708" s="15" t="s">
        <v>13</v>
      </c>
      <c r="G708" s="15">
        <v>380</v>
      </c>
      <c r="H708" s="15">
        <v>2.66</v>
      </c>
    </row>
    <row r="709" customHeight="1" spans="1:8">
      <c r="A709" s="15" t="s">
        <v>1519</v>
      </c>
      <c r="B709" s="15" t="s">
        <v>9</v>
      </c>
      <c r="C709" s="15" t="s">
        <v>1354</v>
      </c>
      <c r="D709" s="15" t="s">
        <v>1544</v>
      </c>
      <c r="E709" s="15" t="s">
        <v>1545</v>
      </c>
      <c r="F709" s="15" t="s">
        <v>13</v>
      </c>
      <c r="G709" s="15">
        <v>150</v>
      </c>
      <c r="H709" s="15">
        <v>1.05</v>
      </c>
    </row>
    <row r="710" customHeight="1" spans="1:8">
      <c r="A710" s="15" t="s">
        <v>1519</v>
      </c>
      <c r="B710" s="15" t="s">
        <v>9</v>
      </c>
      <c r="C710" s="15" t="s">
        <v>143</v>
      </c>
      <c r="D710" s="15" t="s">
        <v>1546</v>
      </c>
      <c r="E710" s="15" t="s">
        <v>1547</v>
      </c>
      <c r="F710" s="15" t="s">
        <v>13</v>
      </c>
      <c r="G710" s="15">
        <v>360</v>
      </c>
      <c r="H710" s="15">
        <v>2.52</v>
      </c>
    </row>
    <row r="711" customHeight="1" spans="1:8">
      <c r="A711" s="15" t="s">
        <v>1548</v>
      </c>
      <c r="B711" s="15" t="s">
        <v>9</v>
      </c>
      <c r="C711" s="15" t="s">
        <v>405</v>
      </c>
      <c r="D711" s="15" t="s">
        <v>1549</v>
      </c>
      <c r="E711" s="15" t="s">
        <v>1550</v>
      </c>
      <c r="F711" s="15" t="s">
        <v>13</v>
      </c>
      <c r="G711" s="15">
        <v>200</v>
      </c>
      <c r="H711" s="15">
        <v>1.2</v>
      </c>
    </row>
    <row r="712" customHeight="1" spans="1:8">
      <c r="A712" s="15" t="s">
        <v>1548</v>
      </c>
      <c r="B712" s="15" t="s">
        <v>9</v>
      </c>
      <c r="C712" s="15" t="s">
        <v>36</v>
      </c>
      <c r="D712" s="15" t="s">
        <v>1551</v>
      </c>
      <c r="E712" s="15" t="s">
        <v>1552</v>
      </c>
      <c r="F712" s="15" t="s">
        <v>13</v>
      </c>
      <c r="G712" s="15">
        <v>150</v>
      </c>
      <c r="H712" s="15">
        <v>1.05</v>
      </c>
    </row>
    <row r="713" customHeight="1" spans="1:8">
      <c r="A713" s="15" t="s">
        <v>1548</v>
      </c>
      <c r="B713" s="15" t="s">
        <v>9</v>
      </c>
      <c r="C713" s="15" t="s">
        <v>57</v>
      </c>
      <c r="D713" s="15" t="s">
        <v>1553</v>
      </c>
      <c r="E713" s="15" t="s">
        <v>1554</v>
      </c>
      <c r="F713" s="15" t="s">
        <v>13</v>
      </c>
      <c r="G713" s="15">
        <v>150</v>
      </c>
      <c r="H713" s="15">
        <v>1.05</v>
      </c>
    </row>
    <row r="714" customHeight="1" spans="1:8">
      <c r="A714" s="15" t="s">
        <v>1548</v>
      </c>
      <c r="B714" s="15" t="s">
        <v>9</v>
      </c>
      <c r="C714" s="15" t="s">
        <v>179</v>
      </c>
      <c r="D714" s="15" t="s">
        <v>1555</v>
      </c>
      <c r="E714" s="15" t="s">
        <v>1556</v>
      </c>
      <c r="F714" s="15" t="s">
        <v>13</v>
      </c>
      <c r="G714" s="15">
        <v>100</v>
      </c>
      <c r="H714" s="15">
        <v>0.7</v>
      </c>
    </row>
    <row r="715" customHeight="1" spans="1:8">
      <c r="A715" s="15" t="s">
        <v>1548</v>
      </c>
      <c r="B715" s="15" t="s">
        <v>9</v>
      </c>
      <c r="C715" s="15" t="s">
        <v>63</v>
      </c>
      <c r="D715" s="15" t="s">
        <v>1557</v>
      </c>
      <c r="E715" s="15" t="s">
        <v>1558</v>
      </c>
      <c r="F715" s="15" t="s">
        <v>13</v>
      </c>
      <c r="G715" s="15">
        <v>160</v>
      </c>
      <c r="H715" s="15">
        <v>1.12</v>
      </c>
    </row>
    <row r="716" customHeight="1" spans="1:8">
      <c r="A716" s="15" t="s">
        <v>1548</v>
      </c>
      <c r="B716" s="15" t="s">
        <v>9</v>
      </c>
      <c r="C716" s="15" t="s">
        <v>45</v>
      </c>
      <c r="D716" s="15" t="s">
        <v>1559</v>
      </c>
      <c r="E716" s="15" t="s">
        <v>1560</v>
      </c>
      <c r="F716" s="15" t="s">
        <v>13</v>
      </c>
      <c r="G716" s="15">
        <v>180</v>
      </c>
      <c r="H716" s="15">
        <v>1.26</v>
      </c>
    </row>
    <row r="717" customHeight="1" spans="1:8">
      <c r="A717" s="15" t="s">
        <v>1548</v>
      </c>
      <c r="B717" s="15" t="s">
        <v>9</v>
      </c>
      <c r="C717" s="15" t="s">
        <v>1328</v>
      </c>
      <c r="D717" s="15" t="s">
        <v>1561</v>
      </c>
      <c r="E717" s="15" t="s">
        <v>1562</v>
      </c>
      <c r="F717" s="15" t="s">
        <v>13</v>
      </c>
      <c r="G717" s="15">
        <v>150</v>
      </c>
      <c r="H717" s="15">
        <v>1.05</v>
      </c>
    </row>
    <row r="718" customHeight="1" spans="1:8">
      <c r="A718" s="15" t="s">
        <v>1548</v>
      </c>
      <c r="B718" s="15" t="s">
        <v>9</v>
      </c>
      <c r="C718" s="15" t="s">
        <v>929</v>
      </c>
      <c r="D718" s="15" t="s">
        <v>1563</v>
      </c>
      <c r="E718" s="15" t="s">
        <v>1564</v>
      </c>
      <c r="F718" s="15" t="s">
        <v>13</v>
      </c>
      <c r="G718" s="15">
        <v>110</v>
      </c>
      <c r="H718" s="15">
        <v>0.77</v>
      </c>
    </row>
    <row r="719" customHeight="1" spans="1:8">
      <c r="A719" s="15" t="s">
        <v>1548</v>
      </c>
      <c r="B719" s="15" t="s">
        <v>9</v>
      </c>
      <c r="C719" s="15" t="s">
        <v>225</v>
      </c>
      <c r="D719" s="15" t="s">
        <v>1565</v>
      </c>
      <c r="E719" s="15" t="s">
        <v>1566</v>
      </c>
      <c r="F719" s="15" t="s">
        <v>13</v>
      </c>
      <c r="G719" s="15">
        <v>200</v>
      </c>
      <c r="H719" s="15">
        <v>1.175</v>
      </c>
    </row>
    <row r="720" customHeight="1" spans="1:8">
      <c r="A720" s="15" t="s">
        <v>1548</v>
      </c>
      <c r="B720" s="15" t="s">
        <v>9</v>
      </c>
      <c r="C720" s="15" t="s">
        <v>194</v>
      </c>
      <c r="D720" s="15" t="s">
        <v>1567</v>
      </c>
      <c r="E720" s="15" t="s">
        <v>1568</v>
      </c>
      <c r="F720" s="15" t="s">
        <v>13</v>
      </c>
      <c r="G720" s="15">
        <v>150</v>
      </c>
      <c r="H720" s="15">
        <v>1.05</v>
      </c>
    </row>
    <row r="721" customHeight="1" spans="1:8">
      <c r="A721" s="15" t="s">
        <v>1548</v>
      </c>
      <c r="B721" s="15" t="s">
        <v>9</v>
      </c>
      <c r="C721" s="15" t="s">
        <v>87</v>
      </c>
      <c r="D721" s="15" t="s">
        <v>1569</v>
      </c>
      <c r="E721" s="15" t="s">
        <v>1570</v>
      </c>
      <c r="F721" s="15" t="s">
        <v>13</v>
      </c>
      <c r="G721" s="15">
        <v>200</v>
      </c>
      <c r="H721" s="15">
        <v>1.4</v>
      </c>
    </row>
    <row r="722" customHeight="1" spans="1:8">
      <c r="A722" s="15" t="s">
        <v>1548</v>
      </c>
      <c r="B722" s="15" t="s">
        <v>9</v>
      </c>
      <c r="C722" s="15" t="s">
        <v>42</v>
      </c>
      <c r="D722" s="15" t="s">
        <v>1571</v>
      </c>
      <c r="E722" s="15" t="s">
        <v>1572</v>
      </c>
      <c r="F722" s="15" t="s">
        <v>13</v>
      </c>
      <c r="G722" s="15">
        <v>150</v>
      </c>
      <c r="H722" s="15">
        <v>1.05</v>
      </c>
    </row>
    <row r="723" customHeight="1" spans="1:8">
      <c r="A723" s="15" t="s">
        <v>1548</v>
      </c>
      <c r="B723" s="15" t="s">
        <v>9</v>
      </c>
      <c r="C723" s="15" t="s">
        <v>314</v>
      </c>
      <c r="D723" s="15" t="s">
        <v>1573</v>
      </c>
      <c r="E723" s="15" t="s">
        <v>1574</v>
      </c>
      <c r="F723" s="15" t="s">
        <v>13</v>
      </c>
      <c r="G723" s="15">
        <v>150</v>
      </c>
      <c r="H723" s="15">
        <v>1.05</v>
      </c>
    </row>
    <row r="724" customHeight="1" spans="1:8">
      <c r="A724" s="15" t="s">
        <v>1548</v>
      </c>
      <c r="B724" s="15" t="s">
        <v>9</v>
      </c>
      <c r="C724" s="15" t="s">
        <v>84</v>
      </c>
      <c r="D724" s="15" t="s">
        <v>1575</v>
      </c>
      <c r="E724" s="15" t="s">
        <v>1576</v>
      </c>
      <c r="F724" s="15" t="s">
        <v>13</v>
      </c>
      <c r="G724" s="15">
        <v>260</v>
      </c>
      <c r="H724" s="15">
        <v>1.82</v>
      </c>
    </row>
    <row r="725" customHeight="1" spans="1:8">
      <c r="A725" s="15" t="s">
        <v>1577</v>
      </c>
      <c r="B725" s="15" t="s">
        <v>9</v>
      </c>
      <c r="C725" s="15" t="s">
        <v>39</v>
      </c>
      <c r="D725" s="15" t="s">
        <v>1578</v>
      </c>
      <c r="E725" s="15" t="s">
        <v>1579</v>
      </c>
      <c r="F725" s="15" t="s">
        <v>13</v>
      </c>
      <c r="G725" s="15">
        <v>220</v>
      </c>
      <c r="H725" s="15">
        <v>1.54</v>
      </c>
    </row>
    <row r="726" customHeight="1" spans="1:8">
      <c r="A726" s="15" t="s">
        <v>1577</v>
      </c>
      <c r="B726" s="15" t="s">
        <v>9</v>
      </c>
      <c r="C726" s="15" t="s">
        <v>68</v>
      </c>
      <c r="D726" s="15" t="s">
        <v>1580</v>
      </c>
      <c r="E726" s="15" t="s">
        <v>1581</v>
      </c>
      <c r="F726" s="15" t="s">
        <v>13</v>
      </c>
      <c r="G726" s="15">
        <v>350</v>
      </c>
      <c r="H726" s="15">
        <v>2.45</v>
      </c>
    </row>
    <row r="727" customHeight="1" spans="1:8">
      <c r="A727" s="15" t="s">
        <v>1577</v>
      </c>
      <c r="B727" s="15" t="s">
        <v>9</v>
      </c>
      <c r="C727" s="15" t="s">
        <v>1582</v>
      </c>
      <c r="D727" s="15" t="s">
        <v>1583</v>
      </c>
      <c r="E727" s="15" t="s">
        <v>1584</v>
      </c>
      <c r="F727" s="15" t="s">
        <v>13</v>
      </c>
      <c r="G727" s="15">
        <v>103</v>
      </c>
      <c r="H727" s="15">
        <v>1.03</v>
      </c>
    </row>
    <row r="728" customHeight="1" spans="1:8">
      <c r="A728" s="15" t="s">
        <v>1577</v>
      </c>
      <c r="B728" s="15" t="s">
        <v>9</v>
      </c>
      <c r="C728" s="15" t="s">
        <v>714</v>
      </c>
      <c r="D728" s="15" t="s">
        <v>1585</v>
      </c>
      <c r="E728" s="15" t="s">
        <v>1586</v>
      </c>
      <c r="F728" s="15" t="s">
        <v>13</v>
      </c>
      <c r="G728" s="15">
        <v>103</v>
      </c>
      <c r="H728" s="15">
        <v>1.03</v>
      </c>
    </row>
    <row r="729" customHeight="1" spans="1:8">
      <c r="A729" s="15" t="s">
        <v>1587</v>
      </c>
      <c r="B729" s="15" t="s">
        <v>9</v>
      </c>
      <c r="C729" s="15" t="s">
        <v>45</v>
      </c>
      <c r="D729" s="15" t="s">
        <v>1588</v>
      </c>
      <c r="E729" s="15" t="s">
        <v>1589</v>
      </c>
      <c r="F729" s="15" t="s">
        <v>13</v>
      </c>
      <c r="G729" s="15">
        <v>172</v>
      </c>
      <c r="H729" s="15">
        <v>1.204</v>
      </c>
    </row>
    <row r="730" customHeight="1" spans="1:8">
      <c r="A730" s="15" t="s">
        <v>1587</v>
      </c>
      <c r="B730" s="15" t="s">
        <v>9</v>
      </c>
      <c r="C730" s="15" t="s">
        <v>91</v>
      </c>
      <c r="D730" s="15" t="s">
        <v>1590</v>
      </c>
      <c r="E730" s="15" t="s">
        <v>1591</v>
      </c>
      <c r="F730" s="15" t="s">
        <v>13</v>
      </c>
      <c r="G730" s="15">
        <v>160</v>
      </c>
      <c r="H730" s="15">
        <v>1.12</v>
      </c>
    </row>
    <row r="731" customHeight="1" spans="1:8">
      <c r="A731" s="15" t="s">
        <v>1587</v>
      </c>
      <c r="B731" s="15" t="s">
        <v>9</v>
      </c>
      <c r="C731" s="15" t="s">
        <v>29</v>
      </c>
      <c r="D731" s="15" t="s">
        <v>1592</v>
      </c>
      <c r="E731" s="15" t="s">
        <v>1593</v>
      </c>
      <c r="F731" s="15" t="s">
        <v>13</v>
      </c>
      <c r="G731" s="15">
        <v>170</v>
      </c>
      <c r="H731" s="15">
        <v>1.19</v>
      </c>
    </row>
    <row r="732" customHeight="1" spans="1:8">
      <c r="A732" s="15" t="s">
        <v>1587</v>
      </c>
      <c r="B732" s="15" t="s">
        <v>9</v>
      </c>
      <c r="C732" s="15" t="s">
        <v>230</v>
      </c>
      <c r="D732" s="15" t="s">
        <v>1594</v>
      </c>
      <c r="E732" s="15" t="s">
        <v>1595</v>
      </c>
      <c r="F732" s="15" t="s">
        <v>13</v>
      </c>
      <c r="G732" s="15">
        <v>100</v>
      </c>
      <c r="H732" s="15">
        <v>0.7</v>
      </c>
    </row>
    <row r="733" customHeight="1" spans="1:8">
      <c r="A733" s="15" t="s">
        <v>1587</v>
      </c>
      <c r="B733" s="15" t="s">
        <v>9</v>
      </c>
      <c r="C733" s="15" t="s">
        <v>1365</v>
      </c>
      <c r="D733" s="15" t="s">
        <v>1596</v>
      </c>
      <c r="E733" s="15" t="s">
        <v>1597</v>
      </c>
      <c r="F733" s="15" t="s">
        <v>13</v>
      </c>
      <c r="G733" s="15">
        <v>100</v>
      </c>
      <c r="H733" s="15">
        <v>0.7</v>
      </c>
    </row>
    <row r="734" customHeight="1" spans="1:8">
      <c r="A734" s="15" t="s">
        <v>1587</v>
      </c>
      <c r="B734" s="15" t="s">
        <v>9</v>
      </c>
      <c r="C734" s="15" t="s">
        <v>26</v>
      </c>
      <c r="D734" s="15" t="s">
        <v>1598</v>
      </c>
      <c r="E734" s="15" t="s">
        <v>1599</v>
      </c>
      <c r="F734" s="15" t="s">
        <v>13</v>
      </c>
      <c r="G734" s="15">
        <v>340</v>
      </c>
      <c r="H734" s="15">
        <v>2.38</v>
      </c>
    </row>
    <row r="735" customHeight="1" spans="1:8">
      <c r="A735" s="15" t="s">
        <v>1587</v>
      </c>
      <c r="B735" s="15" t="s">
        <v>9</v>
      </c>
      <c r="C735" s="15" t="s">
        <v>10</v>
      </c>
      <c r="D735" s="15" t="s">
        <v>1600</v>
      </c>
      <c r="E735" s="15" t="s">
        <v>1601</v>
      </c>
      <c r="F735" s="15" t="s">
        <v>13</v>
      </c>
      <c r="G735" s="15">
        <v>150</v>
      </c>
      <c r="H735" s="15">
        <v>1.05</v>
      </c>
    </row>
    <row r="736" customHeight="1" spans="1:8">
      <c r="A736" s="15" t="s">
        <v>1587</v>
      </c>
      <c r="B736" s="15" t="s">
        <v>9</v>
      </c>
      <c r="C736" s="15" t="s">
        <v>33</v>
      </c>
      <c r="D736" s="15" t="s">
        <v>1602</v>
      </c>
      <c r="E736" s="15" t="s">
        <v>1603</v>
      </c>
      <c r="F736" s="15" t="s">
        <v>13</v>
      </c>
      <c r="G736" s="15">
        <v>100</v>
      </c>
      <c r="H736" s="15">
        <v>0.7</v>
      </c>
    </row>
    <row r="737" customHeight="1" spans="1:8">
      <c r="A737" s="15" t="s">
        <v>1587</v>
      </c>
      <c r="B737" s="15" t="s">
        <v>9</v>
      </c>
      <c r="C737" s="15" t="s">
        <v>91</v>
      </c>
      <c r="D737" s="15" t="s">
        <v>1604</v>
      </c>
      <c r="E737" s="15" t="s">
        <v>1591</v>
      </c>
      <c r="F737" s="15" t="s">
        <v>13</v>
      </c>
      <c r="G737" s="15">
        <v>150</v>
      </c>
      <c r="H737" s="15">
        <v>1.05</v>
      </c>
    </row>
    <row r="738" customHeight="1" spans="1:8">
      <c r="A738" s="15" t="s">
        <v>1587</v>
      </c>
      <c r="B738" s="15" t="s">
        <v>9</v>
      </c>
      <c r="C738" s="15" t="s">
        <v>107</v>
      </c>
      <c r="D738" s="15" t="s">
        <v>1605</v>
      </c>
      <c r="E738" s="15" t="s">
        <v>1606</v>
      </c>
      <c r="F738" s="15" t="s">
        <v>13</v>
      </c>
      <c r="G738" s="15">
        <v>150</v>
      </c>
      <c r="H738" s="15">
        <v>1.05</v>
      </c>
    </row>
    <row r="739" customHeight="1" spans="1:8">
      <c r="A739" s="15" t="s">
        <v>1587</v>
      </c>
      <c r="B739" s="15" t="s">
        <v>9</v>
      </c>
      <c r="C739" s="15" t="s">
        <v>36</v>
      </c>
      <c r="D739" s="15" t="s">
        <v>1607</v>
      </c>
      <c r="E739" s="15" t="s">
        <v>1608</v>
      </c>
      <c r="F739" s="15" t="s">
        <v>13</v>
      </c>
      <c r="G739" s="15">
        <v>160</v>
      </c>
      <c r="H739" s="15">
        <v>1.12</v>
      </c>
    </row>
    <row r="740" customHeight="1" spans="1:8">
      <c r="A740" s="15" t="s">
        <v>1587</v>
      </c>
      <c r="B740" s="15" t="s">
        <v>9</v>
      </c>
      <c r="C740" s="15" t="s">
        <v>23</v>
      </c>
      <c r="D740" s="15" t="s">
        <v>1609</v>
      </c>
      <c r="E740" s="15" t="s">
        <v>1610</v>
      </c>
      <c r="F740" s="15" t="s">
        <v>13</v>
      </c>
      <c r="G740" s="15">
        <v>160</v>
      </c>
      <c r="H740" s="15">
        <v>1.12</v>
      </c>
    </row>
    <row r="741" customHeight="1" spans="1:8">
      <c r="A741" s="15" t="s">
        <v>1611</v>
      </c>
      <c r="B741" s="15" t="s">
        <v>9</v>
      </c>
      <c r="C741" s="15" t="s">
        <v>63</v>
      </c>
      <c r="D741" s="15" t="s">
        <v>1612</v>
      </c>
      <c r="E741" s="15" t="s">
        <v>1613</v>
      </c>
      <c r="F741" s="15" t="s">
        <v>13</v>
      </c>
      <c r="G741" s="15">
        <v>2000</v>
      </c>
      <c r="H741" s="15">
        <v>14</v>
      </c>
    </row>
    <row r="742" customHeight="1" spans="1:8">
      <c r="A742" s="15" t="s">
        <v>1611</v>
      </c>
      <c r="B742" s="15" t="s">
        <v>9</v>
      </c>
      <c r="C742" s="15" t="s">
        <v>1614</v>
      </c>
      <c r="D742" s="15" t="s">
        <v>1615</v>
      </c>
      <c r="E742" s="15" t="s">
        <v>1616</v>
      </c>
      <c r="F742" s="15" t="s">
        <v>13</v>
      </c>
      <c r="G742" s="15">
        <v>150</v>
      </c>
      <c r="H742" s="15">
        <v>1.05</v>
      </c>
    </row>
    <row r="743" customHeight="1" spans="1:8">
      <c r="A743" s="15" t="s">
        <v>1611</v>
      </c>
      <c r="B743" s="15" t="s">
        <v>9</v>
      </c>
      <c r="C743" s="15" t="s">
        <v>74</v>
      </c>
      <c r="D743" s="15" t="s">
        <v>1617</v>
      </c>
      <c r="E743" s="15" t="s">
        <v>1618</v>
      </c>
      <c r="F743" s="15" t="s">
        <v>13</v>
      </c>
      <c r="G743" s="15">
        <v>160</v>
      </c>
      <c r="H743" s="15">
        <v>1.12</v>
      </c>
    </row>
    <row r="744" customHeight="1" spans="1:8">
      <c r="A744" s="15" t="s">
        <v>1611</v>
      </c>
      <c r="B744" s="15" t="s">
        <v>9</v>
      </c>
      <c r="C744" s="15" t="s">
        <v>1619</v>
      </c>
      <c r="D744" s="15" t="s">
        <v>1620</v>
      </c>
      <c r="E744" s="15" t="s">
        <v>1621</v>
      </c>
      <c r="F744" s="15" t="s">
        <v>13</v>
      </c>
      <c r="G744" s="15">
        <v>150</v>
      </c>
      <c r="H744" s="15">
        <v>1.05</v>
      </c>
    </row>
    <row r="745" customHeight="1" spans="1:8">
      <c r="A745" s="15" t="s">
        <v>1622</v>
      </c>
      <c r="B745" s="15" t="s">
        <v>9</v>
      </c>
      <c r="C745" s="15" t="s">
        <v>119</v>
      </c>
      <c r="D745" s="15" t="s">
        <v>1623</v>
      </c>
      <c r="E745" s="15" t="s">
        <v>1624</v>
      </c>
      <c r="F745" s="15" t="s">
        <v>13</v>
      </c>
      <c r="G745" s="15">
        <v>150</v>
      </c>
      <c r="H745" s="15">
        <v>1.05</v>
      </c>
    </row>
    <row r="746" customHeight="1" spans="1:8">
      <c r="A746" s="15" t="s">
        <v>1622</v>
      </c>
      <c r="B746" s="15" t="s">
        <v>9</v>
      </c>
      <c r="C746" s="15" t="s">
        <v>137</v>
      </c>
      <c r="D746" s="15" t="s">
        <v>1625</v>
      </c>
      <c r="E746" s="15" t="s">
        <v>1626</v>
      </c>
      <c r="F746" s="15" t="s">
        <v>13</v>
      </c>
      <c r="G746" s="15">
        <v>100</v>
      </c>
      <c r="H746" s="15">
        <v>0.7</v>
      </c>
    </row>
    <row r="747" customHeight="1" spans="1:8">
      <c r="A747" s="15" t="s">
        <v>1622</v>
      </c>
      <c r="B747" s="15" t="s">
        <v>9</v>
      </c>
      <c r="C747" s="15" t="s">
        <v>1328</v>
      </c>
      <c r="D747" s="15" t="s">
        <v>1627</v>
      </c>
      <c r="E747" s="15" t="s">
        <v>1628</v>
      </c>
      <c r="F747" s="15" t="s">
        <v>13</v>
      </c>
      <c r="G747" s="15">
        <v>150</v>
      </c>
      <c r="H747" s="15">
        <v>1.05</v>
      </c>
    </row>
    <row r="748" customHeight="1" spans="1:8">
      <c r="A748" s="15" t="s">
        <v>1622</v>
      </c>
      <c r="B748" s="15" t="s">
        <v>9</v>
      </c>
      <c r="C748" s="15" t="s">
        <v>54</v>
      </c>
      <c r="D748" s="15" t="s">
        <v>1629</v>
      </c>
      <c r="E748" s="15" t="s">
        <v>1630</v>
      </c>
      <c r="F748" s="15" t="s">
        <v>13</v>
      </c>
      <c r="G748" s="15">
        <v>260</v>
      </c>
      <c r="H748" s="15">
        <v>1.82</v>
      </c>
    </row>
    <row r="749" customHeight="1" spans="1:8">
      <c r="A749" s="15" t="s">
        <v>1622</v>
      </c>
      <c r="B749" s="15" t="s">
        <v>9</v>
      </c>
      <c r="C749" s="15" t="s">
        <v>71</v>
      </c>
      <c r="D749" s="15" t="s">
        <v>1631</v>
      </c>
      <c r="E749" s="15" t="s">
        <v>1632</v>
      </c>
      <c r="F749" s="15" t="s">
        <v>13</v>
      </c>
      <c r="G749" s="15">
        <v>150</v>
      </c>
      <c r="H749" s="15">
        <v>1.05</v>
      </c>
    </row>
    <row r="750" customHeight="1" spans="1:8">
      <c r="A750" s="15" t="s">
        <v>1622</v>
      </c>
      <c r="B750" s="15" t="s">
        <v>9</v>
      </c>
      <c r="C750" s="15" t="s">
        <v>276</v>
      </c>
      <c r="D750" s="15" t="s">
        <v>1633</v>
      </c>
      <c r="E750" s="15" t="s">
        <v>1634</v>
      </c>
      <c r="F750" s="15" t="s">
        <v>13</v>
      </c>
      <c r="G750" s="15">
        <v>150</v>
      </c>
      <c r="H750" s="15">
        <v>1.05</v>
      </c>
    </row>
    <row r="751" customHeight="1" spans="1:8">
      <c r="A751" s="15" t="s">
        <v>1622</v>
      </c>
      <c r="B751" s="15" t="s">
        <v>9</v>
      </c>
      <c r="C751" s="15" t="s">
        <v>533</v>
      </c>
      <c r="D751" s="15" t="s">
        <v>1635</v>
      </c>
      <c r="E751" s="15" t="s">
        <v>1636</v>
      </c>
      <c r="F751" s="15" t="s">
        <v>13</v>
      </c>
      <c r="G751" s="15">
        <v>170</v>
      </c>
      <c r="H751" s="15">
        <v>1.19</v>
      </c>
    </row>
    <row r="752" customHeight="1" spans="1:8">
      <c r="A752" s="15" t="s">
        <v>1637</v>
      </c>
      <c r="B752" s="15" t="s">
        <v>9</v>
      </c>
      <c r="C752" s="15" t="s">
        <v>45</v>
      </c>
      <c r="D752" s="15" t="s">
        <v>1638</v>
      </c>
      <c r="E752" s="15" t="s">
        <v>1639</v>
      </c>
      <c r="F752" s="15" t="s">
        <v>13</v>
      </c>
      <c r="G752" s="15">
        <v>100</v>
      </c>
      <c r="H752" s="15">
        <v>0.7</v>
      </c>
    </row>
    <row r="753" customHeight="1" spans="1:8">
      <c r="A753" s="15" t="s">
        <v>1637</v>
      </c>
      <c r="B753" s="15" t="s">
        <v>9</v>
      </c>
      <c r="C753" s="15" t="s">
        <v>77</v>
      </c>
      <c r="D753" s="15" t="s">
        <v>1640</v>
      </c>
      <c r="E753" s="15" t="s">
        <v>1641</v>
      </c>
      <c r="F753" s="15" t="s">
        <v>13</v>
      </c>
      <c r="G753" s="15">
        <v>150</v>
      </c>
      <c r="H753" s="15">
        <v>1.05</v>
      </c>
    </row>
    <row r="754" customHeight="1" spans="1:8">
      <c r="A754" s="15" t="s">
        <v>1637</v>
      </c>
      <c r="B754" s="15" t="s">
        <v>9</v>
      </c>
      <c r="C754" s="15" t="s">
        <v>20</v>
      </c>
      <c r="D754" s="15" t="s">
        <v>1642</v>
      </c>
      <c r="E754" s="15" t="s">
        <v>1643</v>
      </c>
      <c r="F754" s="15" t="s">
        <v>13</v>
      </c>
      <c r="G754" s="15">
        <v>300</v>
      </c>
      <c r="H754" s="15">
        <v>2.1</v>
      </c>
    </row>
    <row r="755" customHeight="1" spans="1:8">
      <c r="A755" s="15" t="s">
        <v>1637</v>
      </c>
      <c r="B755" s="15" t="s">
        <v>9</v>
      </c>
      <c r="C755" s="15" t="s">
        <v>14</v>
      </c>
      <c r="D755" s="15" t="s">
        <v>1644</v>
      </c>
      <c r="E755" s="15" t="s">
        <v>1645</v>
      </c>
      <c r="F755" s="15" t="s">
        <v>13</v>
      </c>
      <c r="G755" s="15">
        <v>150</v>
      </c>
      <c r="H755" s="15">
        <v>1.05</v>
      </c>
    </row>
    <row r="756" customHeight="1" spans="1:8">
      <c r="A756" s="15" t="s">
        <v>1637</v>
      </c>
      <c r="B756" s="15" t="s">
        <v>9</v>
      </c>
      <c r="C756" s="15" t="s">
        <v>1516</v>
      </c>
      <c r="D756" s="15" t="s">
        <v>1646</v>
      </c>
      <c r="E756" s="15" t="s">
        <v>1647</v>
      </c>
      <c r="F756" s="15" t="s">
        <v>13</v>
      </c>
      <c r="G756" s="15">
        <v>150</v>
      </c>
      <c r="H756" s="15">
        <v>1.05</v>
      </c>
    </row>
    <row r="757" customHeight="1" spans="1:8">
      <c r="A757" s="15" t="s">
        <v>1637</v>
      </c>
      <c r="B757" s="15" t="s">
        <v>9</v>
      </c>
      <c r="C757" s="15" t="s">
        <v>576</v>
      </c>
      <c r="D757" s="15" t="s">
        <v>1648</v>
      </c>
      <c r="E757" s="15" t="s">
        <v>1649</v>
      </c>
      <c r="F757" s="15" t="s">
        <v>13</v>
      </c>
      <c r="G757" s="15">
        <v>150</v>
      </c>
      <c r="H757" s="15">
        <v>1.05</v>
      </c>
    </row>
    <row r="758" customHeight="1" spans="1:8">
      <c r="A758" s="15" t="s">
        <v>1637</v>
      </c>
      <c r="B758" s="15" t="s">
        <v>9</v>
      </c>
      <c r="C758" s="15" t="s">
        <v>94</v>
      </c>
      <c r="D758" s="15" t="s">
        <v>1650</v>
      </c>
      <c r="E758" s="15" t="s">
        <v>1651</v>
      </c>
      <c r="F758" s="15" t="s">
        <v>13</v>
      </c>
      <c r="G758" s="15">
        <v>170</v>
      </c>
      <c r="H758" s="15">
        <v>1.19</v>
      </c>
    </row>
    <row r="759" customHeight="1" spans="1:8">
      <c r="A759" s="15" t="s">
        <v>1637</v>
      </c>
      <c r="B759" s="15" t="s">
        <v>9</v>
      </c>
      <c r="C759" s="15" t="s">
        <v>1652</v>
      </c>
      <c r="D759" s="15" t="s">
        <v>1653</v>
      </c>
      <c r="E759" s="15" t="s">
        <v>1654</v>
      </c>
      <c r="F759" s="15" t="s">
        <v>13</v>
      </c>
      <c r="G759" s="15">
        <v>100</v>
      </c>
      <c r="H759" s="15">
        <v>0.7</v>
      </c>
    </row>
    <row r="760" customHeight="1" spans="1:8">
      <c r="A760" s="15" t="s">
        <v>1637</v>
      </c>
      <c r="B760" s="15" t="s">
        <v>9</v>
      </c>
      <c r="C760" s="15" t="s">
        <v>23</v>
      </c>
      <c r="D760" s="15" t="s">
        <v>1655</v>
      </c>
      <c r="E760" s="15" t="s">
        <v>1656</v>
      </c>
      <c r="F760" s="15" t="s">
        <v>13</v>
      </c>
      <c r="G760" s="15">
        <v>150</v>
      </c>
      <c r="H760" s="15">
        <v>1.05</v>
      </c>
    </row>
    <row r="761" customHeight="1" spans="1:8">
      <c r="A761" s="15" t="s">
        <v>1637</v>
      </c>
      <c r="B761" s="15" t="s">
        <v>9</v>
      </c>
      <c r="C761" s="15" t="s">
        <v>97</v>
      </c>
      <c r="D761" s="15" t="s">
        <v>1657</v>
      </c>
      <c r="E761" s="15" t="s">
        <v>1658</v>
      </c>
      <c r="F761" s="15" t="s">
        <v>13</v>
      </c>
      <c r="G761" s="15">
        <v>230</v>
      </c>
      <c r="H761" s="15">
        <v>2.03</v>
      </c>
    </row>
    <row r="762" customHeight="1" spans="1:8">
      <c r="A762" s="15" t="s">
        <v>1659</v>
      </c>
      <c r="B762" s="15" t="s">
        <v>9</v>
      </c>
      <c r="C762" s="15" t="s">
        <v>405</v>
      </c>
      <c r="D762" s="15" t="s">
        <v>1660</v>
      </c>
      <c r="E762" s="15" t="s">
        <v>1661</v>
      </c>
      <c r="F762" s="15" t="s">
        <v>13</v>
      </c>
      <c r="G762" s="15">
        <v>240</v>
      </c>
      <c r="H762" s="15">
        <v>1.32</v>
      </c>
    </row>
  </sheetData>
  <autoFilter xmlns:etc="http://www.wps.cn/officeDocument/2017/etCustomData" ref="A1:H762" etc:filterBottomFollowUsedRange="0">
    <extLst/>
  </autoFilter>
  <conditionalFormatting sqref="D353:D613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39"/>
  <sheetViews>
    <sheetView tabSelected="1" workbookViewId="0">
      <selection activeCell="D948" sqref="D948"/>
    </sheetView>
  </sheetViews>
  <sheetFormatPr defaultColWidth="9" defaultRowHeight="14.4" outlineLevelCol="7"/>
  <cols>
    <col min="1" max="1" width="14" customWidth="1"/>
    <col min="2" max="2" width="15.5" customWidth="1"/>
    <col min="3" max="3" width="18" customWidth="1"/>
    <col min="4" max="4" width="21.8796296296296" customWidth="1"/>
    <col min="5" max="5" width="35.6296296296296" customWidth="1"/>
    <col min="7" max="7" width="9.62962962962963"/>
  </cols>
  <sheetData>
    <row r="1" spans="1:8">
      <c r="A1" s="1" t="s">
        <v>0</v>
      </c>
      <c r="B1" s="1" t="s">
        <v>1662</v>
      </c>
      <c r="C1" s="1" t="s">
        <v>1663</v>
      </c>
      <c r="D1" s="1" t="s">
        <v>1</v>
      </c>
      <c r="E1" s="1" t="s">
        <v>2</v>
      </c>
      <c r="F1" s="1" t="s">
        <v>5</v>
      </c>
      <c r="G1" s="2" t="s">
        <v>6</v>
      </c>
      <c r="H1" s="3" t="s">
        <v>7</v>
      </c>
    </row>
    <row r="2" spans="1:8">
      <c r="A2" s="4" t="s">
        <v>1664</v>
      </c>
      <c r="B2" s="4" t="s">
        <v>1665</v>
      </c>
      <c r="C2" s="4" t="s">
        <v>1665</v>
      </c>
      <c r="D2" s="4" t="s">
        <v>1666</v>
      </c>
      <c r="E2" s="4" t="s">
        <v>1667</v>
      </c>
      <c r="F2" s="4" t="s">
        <v>13</v>
      </c>
      <c r="G2" s="4">
        <v>0.6</v>
      </c>
      <c r="H2" s="4">
        <v>0.004422</v>
      </c>
    </row>
    <row r="3" spans="1:8">
      <c r="A3" s="4" t="s">
        <v>1668</v>
      </c>
      <c r="B3" s="4" t="s">
        <v>1665</v>
      </c>
      <c r="C3" s="4" t="s">
        <v>1665</v>
      </c>
      <c r="D3" s="4" t="s">
        <v>1666</v>
      </c>
      <c r="E3" s="4" t="s">
        <v>1669</v>
      </c>
      <c r="F3" s="4" t="s">
        <v>13</v>
      </c>
      <c r="G3" s="4">
        <v>44.5</v>
      </c>
      <c r="H3" s="4">
        <v>0.37442</v>
      </c>
    </row>
    <row r="4" spans="1:8">
      <c r="A4" s="4" t="s">
        <v>1670</v>
      </c>
      <c r="B4" s="4" t="s">
        <v>1665</v>
      </c>
      <c r="C4" s="4" t="s">
        <v>1665</v>
      </c>
      <c r="D4" s="4" t="s">
        <v>1666</v>
      </c>
      <c r="E4" s="4" t="s">
        <v>1669</v>
      </c>
      <c r="F4" s="4" t="s">
        <v>13</v>
      </c>
      <c r="G4" s="4">
        <v>4</v>
      </c>
      <c r="H4" s="4">
        <v>0.03273</v>
      </c>
    </row>
    <row r="5" spans="1:8">
      <c r="A5" s="4" t="s">
        <v>1671</v>
      </c>
      <c r="B5" s="4" t="s">
        <v>1665</v>
      </c>
      <c r="C5" s="4" t="s">
        <v>1665</v>
      </c>
      <c r="D5" s="4" t="s">
        <v>1666</v>
      </c>
      <c r="E5" s="4" t="s">
        <v>1672</v>
      </c>
      <c r="F5" s="4" t="s">
        <v>13</v>
      </c>
      <c r="G5" s="4">
        <v>1</v>
      </c>
      <c r="H5" s="4">
        <v>0.0091</v>
      </c>
    </row>
    <row r="6" spans="1:8">
      <c r="A6" s="4" t="s">
        <v>1671</v>
      </c>
      <c r="B6" s="4" t="s">
        <v>1665</v>
      </c>
      <c r="C6" s="4" t="s">
        <v>1665</v>
      </c>
      <c r="D6" s="4" t="s">
        <v>1666</v>
      </c>
      <c r="E6" s="4" t="s">
        <v>1673</v>
      </c>
      <c r="F6" s="4" t="s">
        <v>13</v>
      </c>
      <c r="G6" s="4">
        <v>1</v>
      </c>
      <c r="H6" s="4">
        <v>0.0091</v>
      </c>
    </row>
    <row r="7" spans="1:8">
      <c r="A7" s="4" t="s">
        <v>1671</v>
      </c>
      <c r="B7" s="4" t="s">
        <v>1665</v>
      </c>
      <c r="C7" s="4" t="s">
        <v>1665</v>
      </c>
      <c r="D7" s="4" t="s">
        <v>1666</v>
      </c>
      <c r="E7" s="4" t="s">
        <v>1669</v>
      </c>
      <c r="F7" s="4" t="s">
        <v>13</v>
      </c>
      <c r="G7" s="4">
        <v>1</v>
      </c>
      <c r="H7" s="4">
        <v>0.00811</v>
      </c>
    </row>
    <row r="8" spans="1:8">
      <c r="A8" s="4" t="s">
        <v>1674</v>
      </c>
      <c r="B8" s="4" t="s">
        <v>1665</v>
      </c>
      <c r="C8" s="4" t="s">
        <v>1665</v>
      </c>
      <c r="D8" s="4" t="s">
        <v>1666</v>
      </c>
      <c r="E8" s="4" t="s">
        <v>1669</v>
      </c>
      <c r="F8" s="4" t="s">
        <v>13</v>
      </c>
      <c r="G8" s="4">
        <v>120</v>
      </c>
      <c r="H8" s="4">
        <v>0.837</v>
      </c>
    </row>
    <row r="9" spans="1:8">
      <c r="A9" s="4" t="s">
        <v>1675</v>
      </c>
      <c r="B9" s="4" t="s">
        <v>1665</v>
      </c>
      <c r="C9" s="4" t="s">
        <v>1665</v>
      </c>
      <c r="D9" s="4" t="s">
        <v>1666</v>
      </c>
      <c r="E9" s="4" t="s">
        <v>1669</v>
      </c>
      <c r="F9" s="4" t="s">
        <v>13</v>
      </c>
      <c r="G9" s="4">
        <v>75.25</v>
      </c>
      <c r="H9" s="4">
        <v>0.591725</v>
      </c>
    </row>
    <row r="10" spans="1:8">
      <c r="A10" s="4" t="s">
        <v>1676</v>
      </c>
      <c r="B10" s="4" t="s">
        <v>1665</v>
      </c>
      <c r="C10" s="4" t="s">
        <v>1665</v>
      </c>
      <c r="D10" s="4" t="s">
        <v>1666</v>
      </c>
      <c r="E10" s="4" t="s">
        <v>1669</v>
      </c>
      <c r="F10" s="4" t="s">
        <v>13</v>
      </c>
      <c r="G10" s="4">
        <v>61.25</v>
      </c>
      <c r="H10" s="4">
        <v>0.435881666666667</v>
      </c>
    </row>
    <row r="11" spans="1:8">
      <c r="A11" s="4" t="s">
        <v>1677</v>
      </c>
      <c r="B11" s="4" t="s">
        <v>1665</v>
      </c>
      <c r="C11" s="4" t="s">
        <v>1665</v>
      </c>
      <c r="D11" s="4" t="s">
        <v>1666</v>
      </c>
      <c r="E11" s="4" t="s">
        <v>1678</v>
      </c>
      <c r="F11" s="4" t="s">
        <v>13</v>
      </c>
      <c r="G11" s="4">
        <v>320.09</v>
      </c>
      <c r="H11" s="4">
        <v>2.593365</v>
      </c>
    </row>
    <row r="12" spans="1:8">
      <c r="A12" s="4" t="s">
        <v>1679</v>
      </c>
      <c r="B12" s="4" t="s">
        <v>1665</v>
      </c>
      <c r="C12" s="4" t="s">
        <v>1665</v>
      </c>
      <c r="D12" s="4" t="s">
        <v>1666</v>
      </c>
      <c r="E12" s="4" t="s">
        <v>1680</v>
      </c>
      <c r="F12" s="4" t="s">
        <v>13</v>
      </c>
      <c r="G12" s="4">
        <v>100.84</v>
      </c>
      <c r="H12" s="4">
        <v>0.83985</v>
      </c>
    </row>
    <row r="13" spans="1:8">
      <c r="A13" s="4" t="s">
        <v>1681</v>
      </c>
      <c r="B13" s="4" t="s">
        <v>1665</v>
      </c>
      <c r="C13" s="4" t="s">
        <v>1665</v>
      </c>
      <c r="D13" s="4" t="s">
        <v>1666</v>
      </c>
      <c r="E13" s="4" t="s">
        <v>1673</v>
      </c>
      <c r="F13" s="4" t="s">
        <v>13</v>
      </c>
      <c r="G13" s="4">
        <v>181.2775</v>
      </c>
      <c r="H13" s="4">
        <v>1.48898125</v>
      </c>
    </row>
    <row r="14" spans="1:8">
      <c r="A14" s="4" t="s">
        <v>1682</v>
      </c>
      <c r="B14" s="4" t="s">
        <v>1665</v>
      </c>
      <c r="C14" s="4" t="s">
        <v>1665</v>
      </c>
      <c r="D14" s="4" t="s">
        <v>1666</v>
      </c>
      <c r="E14" s="4" t="s">
        <v>1683</v>
      </c>
      <c r="F14" s="4" t="s">
        <v>13</v>
      </c>
      <c r="G14" s="4">
        <v>38.59</v>
      </c>
      <c r="H14" s="4">
        <v>0.311985</v>
      </c>
    </row>
    <row r="15" spans="1:8">
      <c r="A15" s="4" t="s">
        <v>1682</v>
      </c>
      <c r="B15" s="4" t="s">
        <v>1665</v>
      </c>
      <c r="C15" s="4" t="s">
        <v>1665</v>
      </c>
      <c r="D15" s="4" t="s">
        <v>1666</v>
      </c>
      <c r="E15" s="4" t="s">
        <v>1669</v>
      </c>
      <c r="F15" s="4" t="s">
        <v>13</v>
      </c>
      <c r="G15" s="4">
        <v>45.59</v>
      </c>
      <c r="H15" s="4">
        <v>0.360605</v>
      </c>
    </row>
    <row r="16" spans="1:8">
      <c r="A16" s="4" t="s">
        <v>1682</v>
      </c>
      <c r="B16" s="4" t="s">
        <v>1665</v>
      </c>
      <c r="C16" s="4" t="s">
        <v>1665</v>
      </c>
      <c r="D16" s="4" t="s">
        <v>1666</v>
      </c>
      <c r="E16" s="4" t="s">
        <v>1684</v>
      </c>
      <c r="F16" s="4" t="s">
        <v>13</v>
      </c>
      <c r="G16" s="4">
        <v>441.75</v>
      </c>
      <c r="H16" s="4">
        <v>3.428335</v>
      </c>
    </row>
    <row r="17" spans="1:8">
      <c r="A17" s="4" t="s">
        <v>1685</v>
      </c>
      <c r="B17" s="4" t="s">
        <v>1665</v>
      </c>
      <c r="C17" s="4" t="s">
        <v>1665</v>
      </c>
      <c r="D17" s="4" t="s">
        <v>1666</v>
      </c>
      <c r="E17" s="4" t="s">
        <v>1686</v>
      </c>
      <c r="F17" s="4" t="s">
        <v>13</v>
      </c>
      <c r="G17" s="4">
        <v>11.59</v>
      </c>
      <c r="H17" s="4">
        <v>0.089945</v>
      </c>
    </row>
    <row r="18" spans="1:8">
      <c r="A18" s="4" t="s">
        <v>1685</v>
      </c>
      <c r="B18" s="4" t="s">
        <v>1665</v>
      </c>
      <c r="C18" s="4" t="s">
        <v>1665</v>
      </c>
      <c r="D18" s="4" t="s">
        <v>1666</v>
      </c>
      <c r="E18" s="4" t="s">
        <v>1687</v>
      </c>
      <c r="F18" s="4" t="s">
        <v>13</v>
      </c>
      <c r="G18" s="4">
        <v>423.25</v>
      </c>
      <c r="H18" s="4">
        <v>3.21451</v>
      </c>
    </row>
    <row r="19" spans="1:8">
      <c r="A19" s="4" t="s">
        <v>1688</v>
      </c>
      <c r="B19" s="4" t="s">
        <v>1665</v>
      </c>
      <c r="C19" s="4" t="s">
        <v>1665</v>
      </c>
      <c r="D19" s="4" t="s">
        <v>1666</v>
      </c>
      <c r="E19" s="4" t="s">
        <v>1667</v>
      </c>
      <c r="F19" s="4" t="s">
        <v>13</v>
      </c>
      <c r="G19" s="4">
        <v>112.84</v>
      </c>
      <c r="H19" s="4">
        <v>0.87431</v>
      </c>
    </row>
    <row r="20" spans="1:8">
      <c r="A20" s="4" t="s">
        <v>1689</v>
      </c>
      <c r="B20" s="4" t="s">
        <v>1665</v>
      </c>
      <c r="C20" s="4" t="s">
        <v>1665</v>
      </c>
      <c r="D20" s="4" t="s">
        <v>1666</v>
      </c>
      <c r="E20" s="4" t="s">
        <v>1690</v>
      </c>
      <c r="F20" s="4" t="s">
        <v>13</v>
      </c>
      <c r="G20" s="4">
        <v>54.34</v>
      </c>
      <c r="H20" s="4">
        <v>0.391575</v>
      </c>
    </row>
    <row r="21" spans="1:8">
      <c r="A21" s="4" t="s">
        <v>1691</v>
      </c>
      <c r="B21" s="4" t="s">
        <v>1665</v>
      </c>
      <c r="C21" s="4" t="s">
        <v>1665</v>
      </c>
      <c r="D21" s="4" t="s">
        <v>1666</v>
      </c>
      <c r="E21" s="4" t="s">
        <v>1686</v>
      </c>
      <c r="F21" s="4" t="s">
        <v>13</v>
      </c>
      <c r="G21" s="4">
        <v>19.75</v>
      </c>
      <c r="H21" s="4">
        <v>0.15751</v>
      </c>
    </row>
    <row r="22" spans="1:8">
      <c r="A22" s="4" t="s">
        <v>1692</v>
      </c>
      <c r="B22" s="4" t="s">
        <v>1665</v>
      </c>
      <c r="C22" s="4" t="s">
        <v>1665</v>
      </c>
      <c r="D22" s="4" t="s">
        <v>1666</v>
      </c>
      <c r="E22" s="4" t="s">
        <v>1673</v>
      </c>
      <c r="F22" s="4" t="s">
        <v>13</v>
      </c>
      <c r="G22" s="4">
        <v>79.75</v>
      </c>
      <c r="H22" s="4">
        <v>0.59074</v>
      </c>
    </row>
    <row r="23" spans="1:8">
      <c r="A23" s="4" t="s">
        <v>1693</v>
      </c>
      <c r="B23" s="4" t="s">
        <v>1665</v>
      </c>
      <c r="C23" s="4" t="s">
        <v>1665</v>
      </c>
      <c r="D23" s="4" t="s">
        <v>1666</v>
      </c>
      <c r="E23" s="4" t="s">
        <v>1694</v>
      </c>
      <c r="F23" s="4" t="s">
        <v>13</v>
      </c>
      <c r="G23" s="4">
        <v>5.5</v>
      </c>
      <c r="H23" s="4">
        <v>0.04451</v>
      </c>
    </row>
    <row r="24" spans="1:8">
      <c r="A24" s="4" t="s">
        <v>1695</v>
      </c>
      <c r="B24" s="4" t="s">
        <v>1665</v>
      </c>
      <c r="C24" s="4" t="s">
        <v>1665</v>
      </c>
      <c r="D24" s="4" t="s">
        <v>1666</v>
      </c>
      <c r="E24" s="4" t="s">
        <v>1687</v>
      </c>
      <c r="F24" s="4" t="s">
        <v>13</v>
      </c>
      <c r="G24" s="4">
        <v>159.75</v>
      </c>
      <c r="H24" s="4">
        <v>1.194785</v>
      </c>
    </row>
    <row r="25" spans="1:8">
      <c r="A25" s="4" t="s">
        <v>1696</v>
      </c>
      <c r="B25" s="4" t="s">
        <v>1665</v>
      </c>
      <c r="C25" s="4" t="s">
        <v>1665</v>
      </c>
      <c r="D25" s="4" t="s">
        <v>1666</v>
      </c>
      <c r="E25" s="4" t="s">
        <v>1684</v>
      </c>
      <c r="F25" s="4" t="s">
        <v>13</v>
      </c>
      <c r="G25" s="4">
        <v>173.583333333333</v>
      </c>
      <c r="H25" s="4">
        <v>1.3420225</v>
      </c>
    </row>
    <row r="26" spans="1:8">
      <c r="A26" s="4" t="s">
        <v>1697</v>
      </c>
      <c r="B26" s="4" t="s">
        <v>1665</v>
      </c>
      <c r="C26" s="4" t="s">
        <v>1665</v>
      </c>
      <c r="D26" s="4" t="s">
        <v>1666</v>
      </c>
      <c r="E26" s="4" t="s">
        <v>1683</v>
      </c>
      <c r="F26" s="4" t="s">
        <v>13</v>
      </c>
      <c r="G26" s="4">
        <v>32.5</v>
      </c>
      <c r="H26" s="4">
        <v>0.26</v>
      </c>
    </row>
    <row r="27" spans="1:8">
      <c r="A27" s="4" t="s">
        <v>1698</v>
      </c>
      <c r="B27" s="4" t="s">
        <v>1665</v>
      </c>
      <c r="C27" s="4" t="s">
        <v>1665</v>
      </c>
      <c r="D27" s="4" t="s">
        <v>1666</v>
      </c>
      <c r="E27" s="4" t="s">
        <v>1690</v>
      </c>
      <c r="F27" s="4" t="s">
        <v>13</v>
      </c>
      <c r="G27" s="4">
        <v>23.5</v>
      </c>
      <c r="H27" s="4">
        <v>0.182015</v>
      </c>
    </row>
    <row r="28" spans="1:8">
      <c r="A28" s="4" t="s">
        <v>1699</v>
      </c>
      <c r="B28" s="4" t="s">
        <v>1665</v>
      </c>
      <c r="C28" s="4" t="s">
        <v>1665</v>
      </c>
      <c r="D28" s="4" t="s">
        <v>1666</v>
      </c>
      <c r="E28" s="4" t="s">
        <v>1680</v>
      </c>
      <c r="F28" s="4" t="s">
        <v>13</v>
      </c>
      <c r="G28" s="4">
        <v>24.5</v>
      </c>
      <c r="H28" s="4">
        <v>0.194715</v>
      </c>
    </row>
    <row r="29" spans="1:8">
      <c r="A29" s="4" t="s">
        <v>1700</v>
      </c>
      <c r="B29" s="4" t="s">
        <v>1665</v>
      </c>
      <c r="C29" s="4" t="s">
        <v>1665</v>
      </c>
      <c r="D29" s="4" t="s">
        <v>1666</v>
      </c>
      <c r="E29" s="4" t="s">
        <v>1667</v>
      </c>
      <c r="F29" s="4" t="s">
        <v>13</v>
      </c>
      <c r="G29" s="4">
        <v>57.25</v>
      </c>
      <c r="H29" s="4">
        <v>0.47254</v>
      </c>
    </row>
    <row r="30" spans="1:8">
      <c r="A30" s="4" t="s">
        <v>1701</v>
      </c>
      <c r="B30" s="4" t="s">
        <v>1665</v>
      </c>
      <c r="C30" s="4" t="s">
        <v>1665</v>
      </c>
      <c r="D30" s="4" t="s">
        <v>1666</v>
      </c>
      <c r="E30" s="4" t="s">
        <v>1678</v>
      </c>
      <c r="F30" s="4" t="s">
        <v>13</v>
      </c>
      <c r="G30" s="4">
        <v>134.5</v>
      </c>
      <c r="H30" s="4">
        <v>1.106865</v>
      </c>
    </row>
    <row r="31" spans="1:8">
      <c r="A31" s="4" t="s">
        <v>1702</v>
      </c>
      <c r="B31" s="4" t="s">
        <v>1665</v>
      </c>
      <c r="C31" s="4" t="s">
        <v>1665</v>
      </c>
      <c r="D31" s="4" t="s">
        <v>1666</v>
      </c>
      <c r="E31" s="4" t="s">
        <v>1678</v>
      </c>
      <c r="F31" s="4" t="s">
        <v>13</v>
      </c>
      <c r="G31" s="4">
        <v>5</v>
      </c>
      <c r="H31" s="4">
        <v>0.0375</v>
      </c>
    </row>
    <row r="32" spans="1:8">
      <c r="A32" s="4" t="s">
        <v>1703</v>
      </c>
      <c r="B32" s="4" t="s">
        <v>1665</v>
      </c>
      <c r="C32" s="4" t="s">
        <v>1665</v>
      </c>
      <c r="D32" s="4" t="s">
        <v>1666</v>
      </c>
      <c r="E32" s="4" t="s">
        <v>1704</v>
      </c>
      <c r="F32" s="4" t="s">
        <v>13</v>
      </c>
      <c r="G32" s="4">
        <v>218.5</v>
      </c>
      <c r="H32" s="4">
        <v>1.87399</v>
      </c>
    </row>
    <row r="33" spans="1:8">
      <c r="A33" s="4" t="s">
        <v>1703</v>
      </c>
      <c r="B33" s="4" t="s">
        <v>1665</v>
      </c>
      <c r="C33" s="4" t="s">
        <v>1665</v>
      </c>
      <c r="D33" s="4" t="s">
        <v>1666</v>
      </c>
      <c r="E33" s="4" t="s">
        <v>1705</v>
      </c>
      <c r="F33" s="4" t="s">
        <v>13</v>
      </c>
      <c r="G33" s="4">
        <v>57.25</v>
      </c>
      <c r="H33" s="4">
        <v>0.489985</v>
      </c>
    </row>
    <row r="34" spans="1:8">
      <c r="A34" s="4" t="s">
        <v>1703</v>
      </c>
      <c r="B34" s="4" t="s">
        <v>1665</v>
      </c>
      <c r="C34" s="4" t="s">
        <v>1665</v>
      </c>
      <c r="D34" s="4" t="s">
        <v>1666</v>
      </c>
      <c r="E34" s="4" t="s">
        <v>1667</v>
      </c>
      <c r="F34" s="4" t="s">
        <v>13</v>
      </c>
      <c r="G34" s="4">
        <v>57.25</v>
      </c>
      <c r="H34" s="4">
        <v>0.489985</v>
      </c>
    </row>
    <row r="35" spans="1:8">
      <c r="A35" s="4" t="s">
        <v>1703</v>
      </c>
      <c r="B35" s="4" t="s">
        <v>1665</v>
      </c>
      <c r="C35" s="4" t="s">
        <v>1665</v>
      </c>
      <c r="D35" s="4" t="s">
        <v>1666</v>
      </c>
      <c r="E35" s="4" t="s">
        <v>1690</v>
      </c>
      <c r="F35" s="4" t="s">
        <v>13</v>
      </c>
      <c r="G35" s="4">
        <v>54.25</v>
      </c>
      <c r="H35" s="4">
        <v>0.46368</v>
      </c>
    </row>
    <row r="36" spans="1:8">
      <c r="A36" s="4" t="s">
        <v>1703</v>
      </c>
      <c r="B36" s="4" t="s">
        <v>1665</v>
      </c>
      <c r="C36" s="4" t="s">
        <v>1665</v>
      </c>
      <c r="D36" s="4" t="s">
        <v>1666</v>
      </c>
      <c r="E36" s="4" t="s">
        <v>1694</v>
      </c>
      <c r="F36" s="4" t="s">
        <v>13</v>
      </c>
      <c r="G36" s="4">
        <v>111.5625</v>
      </c>
      <c r="H36" s="4">
        <v>0.95502875</v>
      </c>
    </row>
    <row r="37" spans="1:8">
      <c r="A37" s="4" t="s">
        <v>1703</v>
      </c>
      <c r="B37" s="4" t="s">
        <v>1665</v>
      </c>
      <c r="C37" s="4" t="s">
        <v>1665</v>
      </c>
      <c r="D37" s="4" t="s">
        <v>1666</v>
      </c>
      <c r="E37" s="4" t="s">
        <v>1686</v>
      </c>
      <c r="F37" s="4" t="s">
        <v>13</v>
      </c>
      <c r="G37" s="4">
        <v>111.5625</v>
      </c>
      <c r="H37" s="4">
        <v>0.95502875</v>
      </c>
    </row>
    <row r="38" spans="1:8">
      <c r="A38" s="4" t="s">
        <v>1703</v>
      </c>
      <c r="B38" s="4" t="s">
        <v>1665</v>
      </c>
      <c r="C38" s="4" t="s">
        <v>1665</v>
      </c>
      <c r="D38" s="4" t="s">
        <v>1666</v>
      </c>
      <c r="E38" s="4" t="s">
        <v>1672</v>
      </c>
      <c r="F38" s="4" t="s">
        <v>13</v>
      </c>
      <c r="G38" s="4">
        <v>218.5</v>
      </c>
      <c r="H38" s="4">
        <v>1.87399</v>
      </c>
    </row>
    <row r="39" spans="1:8">
      <c r="A39" s="4" t="s">
        <v>1703</v>
      </c>
      <c r="B39" s="4" t="s">
        <v>1665</v>
      </c>
      <c r="C39" s="4" t="s">
        <v>1665</v>
      </c>
      <c r="D39" s="4" t="s">
        <v>1666</v>
      </c>
      <c r="E39" s="4" t="s">
        <v>1680</v>
      </c>
      <c r="F39" s="4" t="s">
        <v>13</v>
      </c>
      <c r="G39" s="4">
        <v>59.25</v>
      </c>
      <c r="H39" s="4">
        <v>0.516615</v>
      </c>
    </row>
    <row r="40" spans="1:8">
      <c r="A40" s="4" t="s">
        <v>1703</v>
      </c>
      <c r="B40" s="4" t="s">
        <v>1665</v>
      </c>
      <c r="C40" s="4" t="s">
        <v>1665</v>
      </c>
      <c r="D40" s="4" t="s">
        <v>1666</v>
      </c>
      <c r="E40" s="4" t="s">
        <v>1678</v>
      </c>
      <c r="F40" s="4" t="s">
        <v>13</v>
      </c>
      <c r="G40" s="4">
        <v>214.5</v>
      </c>
      <c r="H40" s="4">
        <v>1.84559</v>
      </c>
    </row>
    <row r="41" spans="1:8">
      <c r="A41" s="4" t="s">
        <v>1706</v>
      </c>
      <c r="B41" s="4" t="s">
        <v>1665</v>
      </c>
      <c r="C41" s="4" t="s">
        <v>1665</v>
      </c>
      <c r="D41" s="4" t="s">
        <v>1666</v>
      </c>
      <c r="E41" s="4" t="s">
        <v>1683</v>
      </c>
      <c r="F41" s="4" t="s">
        <v>13</v>
      </c>
      <c r="G41" s="4">
        <v>8.75</v>
      </c>
      <c r="H41" s="4">
        <v>0.070525</v>
      </c>
    </row>
    <row r="42" spans="1:8">
      <c r="A42" s="4" t="s">
        <v>1707</v>
      </c>
      <c r="B42" s="4" t="s">
        <v>1665</v>
      </c>
      <c r="C42" s="4" t="s">
        <v>1665</v>
      </c>
      <c r="D42" s="4" t="s">
        <v>1666</v>
      </c>
      <c r="E42" s="4" t="s">
        <v>1684</v>
      </c>
      <c r="F42" s="4" t="s">
        <v>13</v>
      </c>
      <c r="G42" s="4">
        <v>59.25</v>
      </c>
      <c r="H42" s="4">
        <v>0.437135</v>
      </c>
    </row>
    <row r="43" spans="1:8">
      <c r="A43" s="4" t="s">
        <v>1708</v>
      </c>
      <c r="B43" s="4" t="s">
        <v>1665</v>
      </c>
      <c r="C43" s="4" t="s">
        <v>1665</v>
      </c>
      <c r="D43" s="4" t="s">
        <v>1666</v>
      </c>
      <c r="E43" s="4" t="s">
        <v>1704</v>
      </c>
      <c r="F43" s="4" t="s">
        <v>13</v>
      </c>
      <c r="G43" s="4">
        <v>16.25</v>
      </c>
      <c r="H43" s="4">
        <v>0.123655</v>
      </c>
    </row>
    <row r="44" spans="1:8">
      <c r="A44" s="4" t="s">
        <v>1709</v>
      </c>
      <c r="B44" s="4" t="s">
        <v>1665</v>
      </c>
      <c r="C44" s="4" t="s">
        <v>1665</v>
      </c>
      <c r="D44" s="4" t="s">
        <v>1666</v>
      </c>
      <c r="E44" s="4" t="s">
        <v>1687</v>
      </c>
      <c r="F44" s="4" t="s">
        <v>13</v>
      </c>
      <c r="G44" s="4">
        <v>94.5</v>
      </c>
      <c r="H44" s="4">
        <v>0.71638</v>
      </c>
    </row>
    <row r="45" spans="1:8">
      <c r="A45" s="4" t="s">
        <v>1710</v>
      </c>
      <c r="B45" s="4" t="s">
        <v>1665</v>
      </c>
      <c r="C45" s="4" t="s">
        <v>1665</v>
      </c>
      <c r="D45" s="4" t="s">
        <v>1666</v>
      </c>
      <c r="E45" s="4" t="s">
        <v>1680</v>
      </c>
      <c r="F45" s="4" t="s">
        <v>13</v>
      </c>
      <c r="G45" s="4">
        <v>18.09</v>
      </c>
      <c r="H45" s="4">
        <v>0.14501</v>
      </c>
    </row>
    <row r="46" spans="1:8">
      <c r="A46" s="4" t="s">
        <v>1711</v>
      </c>
      <c r="B46" s="4" t="s">
        <v>1665</v>
      </c>
      <c r="C46" s="4" t="s">
        <v>1665</v>
      </c>
      <c r="D46" s="4" t="s">
        <v>1666</v>
      </c>
      <c r="E46" s="4" t="s">
        <v>1667</v>
      </c>
      <c r="F46" s="4" t="s">
        <v>13</v>
      </c>
      <c r="G46" s="4">
        <v>29.25</v>
      </c>
      <c r="H46" s="4">
        <v>0.24574</v>
      </c>
    </row>
    <row r="47" spans="1:8">
      <c r="A47" s="4" t="s">
        <v>1712</v>
      </c>
      <c r="B47" s="4" t="s">
        <v>1665</v>
      </c>
      <c r="C47" s="4" t="s">
        <v>1665</v>
      </c>
      <c r="D47" s="4" t="s">
        <v>1666</v>
      </c>
      <c r="E47" s="4" t="s">
        <v>1686</v>
      </c>
      <c r="F47" s="4" t="s">
        <v>13</v>
      </c>
      <c r="G47" s="4">
        <v>23.5</v>
      </c>
      <c r="H47" s="4">
        <v>0.18796</v>
      </c>
    </row>
    <row r="48" spans="1:8">
      <c r="A48" s="4" t="s">
        <v>1713</v>
      </c>
      <c r="B48" s="4" t="s">
        <v>1665</v>
      </c>
      <c r="C48" s="4" t="s">
        <v>1665</v>
      </c>
      <c r="D48" s="4" t="s">
        <v>1666</v>
      </c>
      <c r="E48" s="4" t="s">
        <v>1690</v>
      </c>
      <c r="F48" s="4" t="s">
        <v>13</v>
      </c>
      <c r="G48" s="4">
        <v>13.5</v>
      </c>
      <c r="H48" s="4">
        <v>0.10656</v>
      </c>
    </row>
    <row r="49" spans="1:8">
      <c r="A49" s="4" t="s">
        <v>1714</v>
      </c>
      <c r="B49" s="4" t="s">
        <v>1665</v>
      </c>
      <c r="C49" s="4" t="s">
        <v>1665</v>
      </c>
      <c r="D49" s="4" t="s">
        <v>1666</v>
      </c>
      <c r="E49" s="4" t="s">
        <v>1686</v>
      </c>
      <c r="F49" s="4" t="s">
        <v>13</v>
      </c>
      <c r="G49" s="4">
        <v>18</v>
      </c>
      <c r="H49" s="4">
        <v>0.081</v>
      </c>
    </row>
    <row r="50" spans="1:8">
      <c r="A50" s="4" t="s">
        <v>1714</v>
      </c>
      <c r="B50" s="4" t="s">
        <v>1665</v>
      </c>
      <c r="C50" s="4" t="s">
        <v>1665</v>
      </c>
      <c r="D50" s="4" t="s">
        <v>1666</v>
      </c>
      <c r="E50" s="4" t="s">
        <v>1704</v>
      </c>
      <c r="F50" s="4" t="s">
        <v>13</v>
      </c>
      <c r="G50" s="4">
        <v>28</v>
      </c>
      <c r="H50" s="4">
        <v>0.126</v>
      </c>
    </row>
    <row r="51" spans="1:8">
      <c r="A51" s="4" t="s">
        <v>1714</v>
      </c>
      <c r="B51" s="4" t="s">
        <v>1665</v>
      </c>
      <c r="C51" s="4" t="s">
        <v>1665</v>
      </c>
      <c r="D51" s="4" t="s">
        <v>1666</v>
      </c>
      <c r="E51" s="4" t="s">
        <v>1683</v>
      </c>
      <c r="F51" s="4" t="s">
        <v>13</v>
      </c>
      <c r="G51" s="4">
        <v>28</v>
      </c>
      <c r="H51" s="4">
        <v>0.126</v>
      </c>
    </row>
    <row r="52" spans="1:8">
      <c r="A52" s="4" t="s">
        <v>1714</v>
      </c>
      <c r="B52" s="4" t="s">
        <v>1665</v>
      </c>
      <c r="C52" s="4" t="s">
        <v>1665</v>
      </c>
      <c r="D52" s="4" t="s">
        <v>1666</v>
      </c>
      <c r="E52" s="4" t="s">
        <v>1680</v>
      </c>
      <c r="F52" s="4" t="s">
        <v>13</v>
      </c>
      <c r="G52" s="4">
        <v>17</v>
      </c>
      <c r="H52" s="4">
        <v>0.0765</v>
      </c>
    </row>
    <row r="53" spans="1:8">
      <c r="A53" s="4" t="s">
        <v>1714</v>
      </c>
      <c r="B53" s="4" t="s">
        <v>1665</v>
      </c>
      <c r="C53" s="4" t="s">
        <v>1665</v>
      </c>
      <c r="D53" s="4" t="s">
        <v>1666</v>
      </c>
      <c r="E53" s="4" t="s">
        <v>1667</v>
      </c>
      <c r="F53" s="4" t="s">
        <v>13</v>
      </c>
      <c r="G53" s="4">
        <v>18</v>
      </c>
      <c r="H53" s="4">
        <v>0.081</v>
      </c>
    </row>
    <row r="54" spans="1:8">
      <c r="A54" s="4" t="s">
        <v>1714</v>
      </c>
      <c r="B54" s="4" t="s">
        <v>1665</v>
      </c>
      <c r="C54" s="4" t="s">
        <v>1665</v>
      </c>
      <c r="D54" s="4" t="s">
        <v>1666</v>
      </c>
      <c r="E54" s="4" t="s">
        <v>1690</v>
      </c>
      <c r="F54" s="4" t="s">
        <v>13</v>
      </c>
      <c r="G54" s="4">
        <v>18</v>
      </c>
      <c r="H54" s="4">
        <v>0.081</v>
      </c>
    </row>
    <row r="55" spans="1:8">
      <c r="A55" s="4" t="s">
        <v>1714</v>
      </c>
      <c r="B55" s="4" t="s">
        <v>1665</v>
      </c>
      <c r="C55" s="4" t="s">
        <v>1665</v>
      </c>
      <c r="D55" s="4" t="s">
        <v>1666</v>
      </c>
      <c r="E55" s="4" t="s">
        <v>1694</v>
      </c>
      <c r="F55" s="4" t="s">
        <v>13</v>
      </c>
      <c r="G55" s="4">
        <v>17</v>
      </c>
      <c r="H55" s="4">
        <v>0.0765</v>
      </c>
    </row>
    <row r="56" spans="1:8">
      <c r="A56" s="4" t="s">
        <v>1715</v>
      </c>
      <c r="B56" s="4" t="s">
        <v>1665</v>
      </c>
      <c r="C56" s="4" t="s">
        <v>1665</v>
      </c>
      <c r="D56" s="4" t="s">
        <v>1666</v>
      </c>
      <c r="E56" s="4" t="s">
        <v>1667</v>
      </c>
      <c r="F56" s="4" t="s">
        <v>13</v>
      </c>
      <c r="G56" s="4">
        <v>869.5</v>
      </c>
      <c r="H56" s="4">
        <v>6.7109</v>
      </c>
    </row>
    <row r="57" spans="1:8">
      <c r="A57" s="4" t="s">
        <v>1715</v>
      </c>
      <c r="B57" s="4" t="s">
        <v>1665</v>
      </c>
      <c r="C57" s="4" t="s">
        <v>1665</v>
      </c>
      <c r="D57" s="4" t="s">
        <v>1666</v>
      </c>
      <c r="E57" s="4" t="s">
        <v>1694</v>
      </c>
      <c r="F57" s="4" t="s">
        <v>13</v>
      </c>
      <c r="G57" s="4">
        <v>768.25</v>
      </c>
      <c r="H57" s="4">
        <v>5.906055</v>
      </c>
    </row>
    <row r="58" spans="1:8">
      <c r="A58" s="4" t="s">
        <v>1716</v>
      </c>
      <c r="B58" s="4" t="s">
        <v>1665</v>
      </c>
      <c r="C58" s="4" t="s">
        <v>1665</v>
      </c>
      <c r="D58" s="4" t="s">
        <v>1666</v>
      </c>
      <c r="E58" s="4" t="s">
        <v>1683</v>
      </c>
      <c r="F58" s="4" t="s">
        <v>13</v>
      </c>
      <c r="G58" s="4">
        <v>1667.25</v>
      </c>
      <c r="H58" s="4">
        <v>12.790835</v>
      </c>
    </row>
    <row r="59" spans="1:8">
      <c r="A59" s="4" t="s">
        <v>1716</v>
      </c>
      <c r="B59" s="4" t="s">
        <v>1665</v>
      </c>
      <c r="C59" s="4" t="s">
        <v>1665</v>
      </c>
      <c r="D59" s="4" t="s">
        <v>1666</v>
      </c>
      <c r="E59" s="4" t="s">
        <v>1690</v>
      </c>
      <c r="F59" s="4" t="s">
        <v>13</v>
      </c>
      <c r="G59" s="4">
        <v>720.5</v>
      </c>
      <c r="H59" s="4">
        <v>5.53776</v>
      </c>
    </row>
    <row r="60" spans="1:8">
      <c r="A60" s="4" t="s">
        <v>1716</v>
      </c>
      <c r="B60" s="4" t="s">
        <v>1665</v>
      </c>
      <c r="C60" s="4" t="s">
        <v>1665</v>
      </c>
      <c r="D60" s="4" t="s">
        <v>1666</v>
      </c>
      <c r="E60" s="4" t="s">
        <v>1704</v>
      </c>
      <c r="F60" s="4" t="s">
        <v>13</v>
      </c>
      <c r="G60" s="4">
        <v>1921.6</v>
      </c>
      <c r="H60" s="4">
        <v>14.871691</v>
      </c>
    </row>
    <row r="61" spans="1:8">
      <c r="A61" s="4" t="s">
        <v>1716</v>
      </c>
      <c r="B61" s="4" t="s">
        <v>1665</v>
      </c>
      <c r="C61" s="4" t="s">
        <v>1665</v>
      </c>
      <c r="D61" s="4" t="s">
        <v>1666</v>
      </c>
      <c r="E61" s="4" t="s">
        <v>1686</v>
      </c>
      <c r="F61" s="4" t="s">
        <v>13</v>
      </c>
      <c r="G61" s="4">
        <v>830.5</v>
      </c>
      <c r="H61" s="4">
        <v>6.41424</v>
      </c>
    </row>
    <row r="62" spans="1:8">
      <c r="A62" s="4" t="s">
        <v>1716</v>
      </c>
      <c r="B62" s="4" t="s">
        <v>1665</v>
      </c>
      <c r="C62" s="4" t="s">
        <v>1665</v>
      </c>
      <c r="D62" s="4" t="s">
        <v>1666</v>
      </c>
      <c r="E62" s="4" t="s">
        <v>1680</v>
      </c>
      <c r="F62" s="4" t="s">
        <v>13</v>
      </c>
      <c r="G62" s="4">
        <v>799</v>
      </c>
      <c r="H62" s="4">
        <v>6.200815</v>
      </c>
    </row>
    <row r="63" spans="1:8">
      <c r="A63" s="4" t="s">
        <v>1717</v>
      </c>
      <c r="B63" s="4" t="s">
        <v>1665</v>
      </c>
      <c r="C63" s="4" t="s">
        <v>1665</v>
      </c>
      <c r="D63" s="4" t="s">
        <v>1666</v>
      </c>
      <c r="E63" s="4" t="s">
        <v>1684</v>
      </c>
      <c r="F63" s="4" t="s">
        <v>13</v>
      </c>
      <c r="G63" s="4">
        <v>319.75</v>
      </c>
      <c r="H63" s="4">
        <v>2.651195</v>
      </c>
    </row>
    <row r="64" spans="1:8">
      <c r="A64" s="4" t="s">
        <v>1718</v>
      </c>
      <c r="B64" s="4" t="s">
        <v>1665</v>
      </c>
      <c r="C64" s="4" t="s">
        <v>1665</v>
      </c>
      <c r="D64" s="4" t="s">
        <v>1666</v>
      </c>
      <c r="E64" s="4" t="s">
        <v>1687</v>
      </c>
      <c r="F64" s="4" t="s">
        <v>13</v>
      </c>
      <c r="G64" s="4">
        <v>501.25</v>
      </c>
      <c r="H64" s="4">
        <v>4.195255</v>
      </c>
    </row>
    <row r="65" spans="1:8">
      <c r="A65" s="4" t="s">
        <v>1719</v>
      </c>
      <c r="B65" s="4" t="s">
        <v>1665</v>
      </c>
      <c r="C65" s="4" t="s">
        <v>1665</v>
      </c>
      <c r="D65" s="4" t="s">
        <v>1666</v>
      </c>
      <c r="E65" s="4" t="s">
        <v>1683</v>
      </c>
      <c r="F65" s="4" t="s">
        <v>13</v>
      </c>
      <c r="G65" s="4">
        <v>42</v>
      </c>
      <c r="H65" s="4">
        <v>0.295</v>
      </c>
    </row>
    <row r="66" spans="1:8">
      <c r="A66" s="4" t="s">
        <v>1719</v>
      </c>
      <c r="B66" s="4" t="s">
        <v>1665</v>
      </c>
      <c r="C66" s="4" t="s">
        <v>1665</v>
      </c>
      <c r="D66" s="4" t="s">
        <v>1666</v>
      </c>
      <c r="E66" s="4" t="s">
        <v>1672</v>
      </c>
      <c r="F66" s="4" t="s">
        <v>13</v>
      </c>
      <c r="G66" s="4">
        <v>342</v>
      </c>
      <c r="H66" s="4">
        <v>2.9507</v>
      </c>
    </row>
    <row r="67" spans="1:8">
      <c r="A67" s="4" t="s">
        <v>1720</v>
      </c>
      <c r="B67" s="4" t="s">
        <v>1665</v>
      </c>
      <c r="C67" s="4" t="s">
        <v>1665</v>
      </c>
      <c r="D67" s="4" t="s">
        <v>1666</v>
      </c>
      <c r="E67" s="4" t="s">
        <v>1680</v>
      </c>
      <c r="F67" s="4" t="s">
        <v>13</v>
      </c>
      <c r="G67" s="4">
        <v>182</v>
      </c>
      <c r="H67" s="4">
        <v>1.5519</v>
      </c>
    </row>
    <row r="68" spans="1:8">
      <c r="A68" s="4" t="s">
        <v>1720</v>
      </c>
      <c r="B68" s="4" t="s">
        <v>1665</v>
      </c>
      <c r="C68" s="4" t="s">
        <v>1665</v>
      </c>
      <c r="D68" s="4" t="s">
        <v>1666</v>
      </c>
      <c r="E68" s="4" t="s">
        <v>1686</v>
      </c>
      <c r="F68" s="4" t="s">
        <v>13</v>
      </c>
      <c r="G68" s="4">
        <v>15</v>
      </c>
      <c r="H68" s="4">
        <v>0.10915</v>
      </c>
    </row>
    <row r="69" spans="1:8">
      <c r="A69" s="4" t="s">
        <v>1720</v>
      </c>
      <c r="B69" s="4" t="s">
        <v>1665</v>
      </c>
      <c r="C69" s="4" t="s">
        <v>1665</v>
      </c>
      <c r="D69" s="4" t="s">
        <v>1666</v>
      </c>
      <c r="E69" s="4" t="s">
        <v>1721</v>
      </c>
      <c r="F69" s="4" t="s">
        <v>13</v>
      </c>
      <c r="G69" s="4">
        <v>170</v>
      </c>
      <c r="H69" s="4">
        <v>1.46765</v>
      </c>
    </row>
    <row r="70" spans="1:8">
      <c r="A70" s="4" t="s">
        <v>1722</v>
      </c>
      <c r="B70" s="4" t="s">
        <v>1665</v>
      </c>
      <c r="C70" s="4" t="s">
        <v>1665</v>
      </c>
      <c r="D70" s="4" t="s">
        <v>1666</v>
      </c>
      <c r="E70" s="4" t="s">
        <v>1694</v>
      </c>
      <c r="F70" s="4" t="s">
        <v>13</v>
      </c>
      <c r="G70" s="4">
        <v>185</v>
      </c>
      <c r="H70" s="4">
        <v>1.57639</v>
      </c>
    </row>
    <row r="71" spans="1:8">
      <c r="A71" s="4" t="s">
        <v>1723</v>
      </c>
      <c r="B71" s="4" t="s">
        <v>1665</v>
      </c>
      <c r="C71" s="4" t="s">
        <v>1665</v>
      </c>
      <c r="D71" s="4" t="s">
        <v>1666</v>
      </c>
      <c r="E71" s="4" t="s">
        <v>1704</v>
      </c>
      <c r="F71" s="4" t="s">
        <v>13</v>
      </c>
      <c r="G71" s="4">
        <v>362</v>
      </c>
      <c r="H71" s="4">
        <v>3.0967</v>
      </c>
    </row>
    <row r="72" spans="1:8">
      <c r="A72" s="4" t="s">
        <v>1724</v>
      </c>
      <c r="B72" s="4" t="s">
        <v>1665</v>
      </c>
      <c r="C72" s="4" t="s">
        <v>1665</v>
      </c>
      <c r="D72" s="4" t="s">
        <v>1666</v>
      </c>
      <c r="E72" s="4" t="s">
        <v>1690</v>
      </c>
      <c r="F72" s="4" t="s">
        <v>13</v>
      </c>
      <c r="G72" s="4">
        <v>181</v>
      </c>
      <c r="H72" s="4">
        <v>1.5481</v>
      </c>
    </row>
    <row r="73" spans="1:8">
      <c r="A73" s="4" t="s">
        <v>1725</v>
      </c>
      <c r="B73" s="4" t="s">
        <v>1665</v>
      </c>
      <c r="C73" s="4" t="s">
        <v>1665</v>
      </c>
      <c r="D73" s="4" t="s">
        <v>1666</v>
      </c>
      <c r="E73" s="4" t="s">
        <v>1667</v>
      </c>
      <c r="F73" s="4" t="s">
        <v>13</v>
      </c>
      <c r="G73" s="4">
        <v>186</v>
      </c>
      <c r="H73" s="4">
        <v>1.5845</v>
      </c>
    </row>
    <row r="74" spans="1:8">
      <c r="A74" s="4" t="s">
        <v>1726</v>
      </c>
      <c r="B74" s="4" t="s">
        <v>1665</v>
      </c>
      <c r="C74" s="4" t="s">
        <v>1665</v>
      </c>
      <c r="D74" s="4" t="s">
        <v>1666</v>
      </c>
      <c r="E74" s="4" t="s">
        <v>1705</v>
      </c>
      <c r="F74" s="4" t="s">
        <v>13</v>
      </c>
      <c r="G74" s="4">
        <v>0</v>
      </c>
      <c r="H74" s="4">
        <v>0</v>
      </c>
    </row>
    <row r="75" spans="1:8">
      <c r="A75" s="4" t="s">
        <v>1727</v>
      </c>
      <c r="B75" s="4" t="s">
        <v>1665</v>
      </c>
      <c r="C75" s="4" t="s">
        <v>1665</v>
      </c>
      <c r="D75" s="4" t="s">
        <v>1666</v>
      </c>
      <c r="E75" s="4" t="s">
        <v>1683</v>
      </c>
      <c r="F75" s="4" t="s">
        <v>13</v>
      </c>
      <c r="G75" s="4">
        <v>15</v>
      </c>
      <c r="H75" s="4">
        <v>0.123</v>
      </c>
    </row>
    <row r="76" spans="1:8">
      <c r="A76" s="4" t="s">
        <v>1728</v>
      </c>
      <c r="B76" s="4" t="s">
        <v>1665</v>
      </c>
      <c r="C76" s="4" t="s">
        <v>1665</v>
      </c>
      <c r="D76" s="4" t="s">
        <v>1666</v>
      </c>
      <c r="E76" s="4" t="s">
        <v>1684</v>
      </c>
      <c r="F76" s="4" t="s">
        <v>13</v>
      </c>
      <c r="G76" s="4">
        <v>1</v>
      </c>
      <c r="H76" s="4">
        <v>0.0082</v>
      </c>
    </row>
    <row r="77" spans="1:8">
      <c r="A77" s="4" t="s">
        <v>1729</v>
      </c>
      <c r="B77" s="4" t="s">
        <v>1665</v>
      </c>
      <c r="C77" s="4" t="s">
        <v>1665</v>
      </c>
      <c r="D77" s="4" t="s">
        <v>1666</v>
      </c>
      <c r="E77" s="4" t="s">
        <v>1684</v>
      </c>
      <c r="F77" s="4" t="s">
        <v>13</v>
      </c>
      <c r="G77" s="4">
        <v>1</v>
      </c>
      <c r="H77" s="4">
        <v>0.0064</v>
      </c>
    </row>
    <row r="78" spans="1:8">
      <c r="A78" s="4" t="s">
        <v>1729</v>
      </c>
      <c r="B78" s="4" t="s">
        <v>1665</v>
      </c>
      <c r="C78" s="4" t="s">
        <v>1665</v>
      </c>
      <c r="D78" s="4" t="s">
        <v>1666</v>
      </c>
      <c r="E78" s="4" t="s">
        <v>1686</v>
      </c>
      <c r="F78" s="4" t="s">
        <v>13</v>
      </c>
      <c r="G78" s="4">
        <v>17</v>
      </c>
      <c r="H78" s="4">
        <v>0.1088</v>
      </c>
    </row>
    <row r="79" spans="1:8">
      <c r="A79" s="4" t="s">
        <v>1730</v>
      </c>
      <c r="B79" s="4" t="s">
        <v>1665</v>
      </c>
      <c r="C79" s="4" t="s">
        <v>1665</v>
      </c>
      <c r="D79" s="4" t="s">
        <v>1666</v>
      </c>
      <c r="E79" s="4" t="s">
        <v>1684</v>
      </c>
      <c r="F79" s="4" t="s">
        <v>13</v>
      </c>
      <c r="G79" s="4">
        <v>0</v>
      </c>
      <c r="H79" s="4">
        <v>0</v>
      </c>
    </row>
    <row r="80" spans="1:8">
      <c r="A80" s="4" t="s">
        <v>1731</v>
      </c>
      <c r="B80" s="4" t="s">
        <v>1665</v>
      </c>
      <c r="C80" s="4" t="s">
        <v>1665</v>
      </c>
      <c r="D80" s="4" t="s">
        <v>1666</v>
      </c>
      <c r="E80" s="4" t="s">
        <v>1690</v>
      </c>
      <c r="F80" s="4" t="s">
        <v>13</v>
      </c>
      <c r="G80" s="4">
        <v>39</v>
      </c>
      <c r="H80" s="4">
        <v>0.24816</v>
      </c>
    </row>
    <row r="81" spans="1:8">
      <c r="A81" s="4" t="s">
        <v>1732</v>
      </c>
      <c r="B81" s="4" t="s">
        <v>1665</v>
      </c>
      <c r="C81" s="4" t="s">
        <v>1665</v>
      </c>
      <c r="D81" s="4" t="s">
        <v>1666</v>
      </c>
      <c r="E81" s="4" t="s">
        <v>1686</v>
      </c>
      <c r="F81" s="4" t="s">
        <v>13</v>
      </c>
      <c r="G81" s="4">
        <v>2</v>
      </c>
      <c r="H81" s="4">
        <v>0.0109</v>
      </c>
    </row>
    <row r="82" spans="1:8">
      <c r="A82" s="4" t="s">
        <v>1733</v>
      </c>
      <c r="B82" s="4" t="s">
        <v>1665</v>
      </c>
      <c r="C82" s="4" t="s">
        <v>1665</v>
      </c>
      <c r="D82" s="4" t="s">
        <v>1666</v>
      </c>
      <c r="E82" s="4" t="s">
        <v>1683</v>
      </c>
      <c r="F82" s="4" t="s">
        <v>13</v>
      </c>
      <c r="G82" s="4">
        <v>127</v>
      </c>
      <c r="H82" s="4">
        <v>0.87987</v>
      </c>
    </row>
    <row r="83" spans="1:8">
      <c r="A83" s="4" t="s">
        <v>1734</v>
      </c>
      <c r="B83" s="4" t="s">
        <v>1665</v>
      </c>
      <c r="C83" s="4" t="s">
        <v>1665</v>
      </c>
      <c r="D83" s="4" t="s">
        <v>1666</v>
      </c>
      <c r="E83" s="4" t="s">
        <v>1669</v>
      </c>
      <c r="F83" s="4" t="s">
        <v>13</v>
      </c>
      <c r="G83" s="4">
        <v>3</v>
      </c>
      <c r="H83" s="4">
        <v>0.01662</v>
      </c>
    </row>
    <row r="84" spans="1:8">
      <c r="A84" s="4" t="s">
        <v>1735</v>
      </c>
      <c r="B84" s="4" t="s">
        <v>1665</v>
      </c>
      <c r="C84" s="4" t="s">
        <v>1665</v>
      </c>
      <c r="D84" s="4" t="s">
        <v>1666</v>
      </c>
      <c r="E84" s="4" t="s">
        <v>1673</v>
      </c>
      <c r="F84" s="4" t="s">
        <v>13</v>
      </c>
      <c r="G84" s="4">
        <v>215</v>
      </c>
      <c r="H84" s="4">
        <v>1.6343</v>
      </c>
    </row>
    <row r="85" spans="1:8">
      <c r="A85" s="4" t="s">
        <v>1736</v>
      </c>
      <c r="B85" s="4" t="s">
        <v>1665</v>
      </c>
      <c r="C85" s="4" t="s">
        <v>1665</v>
      </c>
      <c r="D85" s="4" t="s">
        <v>1666</v>
      </c>
      <c r="E85" s="4" t="s">
        <v>1687</v>
      </c>
      <c r="F85" s="4" t="s">
        <v>13</v>
      </c>
      <c r="G85" s="4">
        <v>16</v>
      </c>
      <c r="H85" s="4">
        <v>0.08176</v>
      </c>
    </row>
    <row r="86" spans="1:8">
      <c r="A86" s="4" t="s">
        <v>1736</v>
      </c>
      <c r="B86" s="4" t="s">
        <v>1665</v>
      </c>
      <c r="C86" s="4" t="s">
        <v>1665</v>
      </c>
      <c r="D86" s="4" t="s">
        <v>1666</v>
      </c>
      <c r="E86" s="4" t="s">
        <v>1678</v>
      </c>
      <c r="F86" s="4" t="s">
        <v>13</v>
      </c>
      <c r="G86" s="4">
        <v>152</v>
      </c>
      <c r="H86" s="4">
        <v>0.93926</v>
      </c>
    </row>
    <row r="87" spans="1:8">
      <c r="A87" s="4" t="s">
        <v>1737</v>
      </c>
      <c r="B87" s="4" t="s">
        <v>1665</v>
      </c>
      <c r="C87" s="4" t="s">
        <v>1665</v>
      </c>
      <c r="D87" s="4" t="s">
        <v>1666</v>
      </c>
      <c r="E87" s="4" t="s">
        <v>1684</v>
      </c>
      <c r="F87" s="4" t="s">
        <v>13</v>
      </c>
      <c r="G87" s="4">
        <v>11</v>
      </c>
      <c r="H87" s="4">
        <v>0.05621</v>
      </c>
    </row>
    <row r="88" spans="1:8">
      <c r="A88" s="4" t="s">
        <v>1738</v>
      </c>
      <c r="B88" s="4" t="s">
        <v>1665</v>
      </c>
      <c r="C88" s="4" t="s">
        <v>1665</v>
      </c>
      <c r="D88" s="4" t="s">
        <v>1666</v>
      </c>
      <c r="E88" s="4" t="s">
        <v>1680</v>
      </c>
      <c r="F88" s="4" t="s">
        <v>13</v>
      </c>
      <c r="G88" s="4">
        <v>18</v>
      </c>
      <c r="H88" s="4">
        <v>0.09198</v>
      </c>
    </row>
    <row r="89" spans="1:8">
      <c r="A89" s="4" t="s">
        <v>1739</v>
      </c>
      <c r="B89" s="4" t="s">
        <v>1665</v>
      </c>
      <c r="C89" s="4" t="s">
        <v>1665</v>
      </c>
      <c r="D89" s="4" t="s">
        <v>1666</v>
      </c>
      <c r="E89" s="4" t="s">
        <v>1680</v>
      </c>
      <c r="F89" s="4" t="s">
        <v>13</v>
      </c>
      <c r="G89" s="4">
        <v>34</v>
      </c>
      <c r="H89" s="4">
        <v>0.29903</v>
      </c>
    </row>
    <row r="90" spans="1:8">
      <c r="A90" s="4" t="s">
        <v>1740</v>
      </c>
      <c r="B90" s="4" t="s">
        <v>1665</v>
      </c>
      <c r="C90" s="4" t="s">
        <v>1665</v>
      </c>
      <c r="D90" s="4" t="s">
        <v>1666</v>
      </c>
      <c r="E90" s="4" t="s">
        <v>1673</v>
      </c>
      <c r="F90" s="4" t="s">
        <v>13</v>
      </c>
      <c r="G90" s="4">
        <v>201</v>
      </c>
      <c r="H90" s="4">
        <v>1.28238</v>
      </c>
    </row>
    <row r="91" spans="1:8">
      <c r="A91" s="4" t="s">
        <v>1741</v>
      </c>
      <c r="B91" s="4" t="s">
        <v>1665</v>
      </c>
      <c r="C91" s="4" t="s">
        <v>1665</v>
      </c>
      <c r="D91" s="4" t="s">
        <v>1666</v>
      </c>
      <c r="E91" s="4" t="s">
        <v>1683</v>
      </c>
      <c r="F91" s="4" t="s">
        <v>13</v>
      </c>
      <c r="G91" s="4">
        <v>119</v>
      </c>
      <c r="H91" s="4">
        <v>0.95734</v>
      </c>
    </row>
    <row r="92" spans="1:8">
      <c r="A92" s="4" t="s">
        <v>1742</v>
      </c>
      <c r="B92" s="4" t="s">
        <v>1665</v>
      </c>
      <c r="C92" s="4" t="s">
        <v>1665</v>
      </c>
      <c r="D92" s="4" t="s">
        <v>1666</v>
      </c>
      <c r="E92" s="4" t="s">
        <v>1686</v>
      </c>
      <c r="F92" s="4" t="s">
        <v>13</v>
      </c>
      <c r="G92" s="4">
        <v>45</v>
      </c>
      <c r="H92" s="4">
        <v>0.3207</v>
      </c>
    </row>
    <row r="93" spans="1:8">
      <c r="A93" s="4" t="s">
        <v>1743</v>
      </c>
      <c r="B93" s="4" t="s">
        <v>1665</v>
      </c>
      <c r="C93" s="4" t="s">
        <v>1665</v>
      </c>
      <c r="D93" s="4" t="s">
        <v>1666</v>
      </c>
      <c r="E93" s="4" t="s">
        <v>1669</v>
      </c>
      <c r="F93" s="4" t="s">
        <v>13</v>
      </c>
      <c r="G93" s="4">
        <v>3</v>
      </c>
      <c r="H93" s="4">
        <v>0.01914</v>
      </c>
    </row>
    <row r="94" spans="1:8">
      <c r="A94" s="4" t="s">
        <v>1744</v>
      </c>
      <c r="B94" s="4" t="s">
        <v>1665</v>
      </c>
      <c r="C94" s="4" t="s">
        <v>1665</v>
      </c>
      <c r="D94" s="4" t="s">
        <v>1666</v>
      </c>
      <c r="E94" s="4" t="s">
        <v>1683</v>
      </c>
      <c r="F94" s="4" t="s">
        <v>13</v>
      </c>
      <c r="G94" s="4">
        <v>20</v>
      </c>
      <c r="H94" s="4">
        <v>0.18</v>
      </c>
    </row>
    <row r="95" spans="1:8">
      <c r="A95" s="4" t="s">
        <v>1745</v>
      </c>
      <c r="B95" s="4" t="s">
        <v>1665</v>
      </c>
      <c r="C95" s="4" t="s">
        <v>1665</v>
      </c>
      <c r="D95" s="4" t="s">
        <v>1666</v>
      </c>
      <c r="E95" s="4" t="s">
        <v>1678</v>
      </c>
      <c r="F95" s="4" t="s">
        <v>13</v>
      </c>
      <c r="G95" s="4">
        <v>122</v>
      </c>
      <c r="H95" s="4">
        <v>0.77836</v>
      </c>
    </row>
    <row r="96" spans="1:8">
      <c r="A96" s="4" t="s">
        <v>1746</v>
      </c>
      <c r="B96" s="4" t="s">
        <v>1665</v>
      </c>
      <c r="C96" s="4" t="s">
        <v>1665</v>
      </c>
      <c r="D96" s="4" t="s">
        <v>1666</v>
      </c>
      <c r="E96" s="4" t="s">
        <v>1667</v>
      </c>
      <c r="F96" s="4" t="s">
        <v>13</v>
      </c>
      <c r="G96" s="4">
        <v>31</v>
      </c>
      <c r="H96" s="4">
        <v>0.30845</v>
      </c>
    </row>
    <row r="97" spans="1:8">
      <c r="A97" s="4" t="s">
        <v>1747</v>
      </c>
      <c r="B97" s="4" t="s">
        <v>1665</v>
      </c>
      <c r="C97" s="4" t="s">
        <v>1665</v>
      </c>
      <c r="D97" s="4" t="s">
        <v>1666</v>
      </c>
      <c r="E97" s="4" t="s">
        <v>1690</v>
      </c>
      <c r="F97" s="4" t="s">
        <v>13</v>
      </c>
      <c r="G97" s="4">
        <v>22</v>
      </c>
      <c r="H97" s="4">
        <v>0.17436</v>
      </c>
    </row>
    <row r="98" spans="1:8">
      <c r="A98" s="4" t="s">
        <v>1748</v>
      </c>
      <c r="B98" s="4" t="s">
        <v>1665</v>
      </c>
      <c r="C98" s="4" t="s">
        <v>1665</v>
      </c>
      <c r="D98" s="4" t="s">
        <v>1666</v>
      </c>
      <c r="E98" s="4" t="s">
        <v>1673</v>
      </c>
      <c r="F98" s="4" t="s">
        <v>13</v>
      </c>
      <c r="G98" s="4">
        <v>195.5</v>
      </c>
      <c r="H98" s="4">
        <v>1.798565</v>
      </c>
    </row>
    <row r="99" spans="1:8">
      <c r="A99" s="4" t="s">
        <v>1749</v>
      </c>
      <c r="B99" s="4" t="s">
        <v>1665</v>
      </c>
      <c r="C99" s="4" t="s">
        <v>1665</v>
      </c>
      <c r="D99" s="4" t="s">
        <v>1666</v>
      </c>
      <c r="E99" s="4" t="s">
        <v>1669</v>
      </c>
      <c r="F99" s="4" t="s">
        <v>13</v>
      </c>
      <c r="G99" s="4">
        <v>58</v>
      </c>
      <c r="H99" s="4">
        <v>0.58654</v>
      </c>
    </row>
    <row r="100" spans="1:8">
      <c r="A100" s="4" t="s">
        <v>1750</v>
      </c>
      <c r="B100" s="4" t="s">
        <v>1665</v>
      </c>
      <c r="C100" s="4" t="s">
        <v>1665</v>
      </c>
      <c r="D100" s="4" t="s">
        <v>1666</v>
      </c>
      <c r="E100" s="4" t="s">
        <v>1683</v>
      </c>
      <c r="F100" s="4" t="s">
        <v>13</v>
      </c>
      <c r="G100" s="4">
        <v>97.6666666666667</v>
      </c>
      <c r="H100" s="4">
        <v>0.937056666666667</v>
      </c>
    </row>
    <row r="101" spans="1:8">
      <c r="A101" s="4" t="s">
        <v>1750</v>
      </c>
      <c r="B101" s="4" t="s">
        <v>1665</v>
      </c>
      <c r="C101" s="4" t="s">
        <v>1665</v>
      </c>
      <c r="D101" s="4" t="s">
        <v>1666</v>
      </c>
      <c r="E101" s="4" t="s">
        <v>1672</v>
      </c>
      <c r="F101" s="4" t="s">
        <v>13</v>
      </c>
      <c r="G101" s="4">
        <v>2</v>
      </c>
      <c r="H101" s="4">
        <v>0.0155</v>
      </c>
    </row>
    <row r="102" spans="1:8">
      <c r="A102" s="4" t="s">
        <v>1751</v>
      </c>
      <c r="B102" s="4" t="s">
        <v>1665</v>
      </c>
      <c r="C102" s="4" t="s">
        <v>1665</v>
      </c>
      <c r="D102" s="4" t="s">
        <v>1666</v>
      </c>
      <c r="E102" s="4" t="s">
        <v>1721</v>
      </c>
      <c r="F102" s="4" t="s">
        <v>13</v>
      </c>
      <c r="G102" s="4">
        <v>1</v>
      </c>
      <c r="H102" s="4">
        <v>0.00811</v>
      </c>
    </row>
    <row r="103" spans="1:8">
      <c r="A103" s="4" t="s">
        <v>1751</v>
      </c>
      <c r="B103" s="4" t="s">
        <v>1665</v>
      </c>
      <c r="C103" s="4" t="s">
        <v>1665</v>
      </c>
      <c r="D103" s="4" t="s">
        <v>1666</v>
      </c>
      <c r="E103" s="4" t="s">
        <v>1686</v>
      </c>
      <c r="F103" s="4" t="s">
        <v>13</v>
      </c>
      <c r="G103" s="4">
        <v>41.6666666666667</v>
      </c>
      <c r="H103" s="4">
        <v>0.383476666666667</v>
      </c>
    </row>
    <row r="104" spans="1:8">
      <c r="A104" s="4" t="s">
        <v>1752</v>
      </c>
      <c r="B104" s="4" t="s">
        <v>1665</v>
      </c>
      <c r="C104" s="4" t="s">
        <v>1665</v>
      </c>
      <c r="D104" s="4" t="s">
        <v>1666</v>
      </c>
      <c r="E104" s="4" t="s">
        <v>1687</v>
      </c>
      <c r="F104" s="4" t="s">
        <v>13</v>
      </c>
      <c r="G104" s="4">
        <v>39</v>
      </c>
      <c r="H104" s="4">
        <v>0.4095</v>
      </c>
    </row>
    <row r="105" spans="1:8">
      <c r="A105" s="4" t="s">
        <v>1752</v>
      </c>
      <c r="B105" s="4" t="s">
        <v>1665</v>
      </c>
      <c r="C105" s="4" t="s">
        <v>1665</v>
      </c>
      <c r="D105" s="4" t="s">
        <v>1666</v>
      </c>
      <c r="E105" s="4" t="s">
        <v>1684</v>
      </c>
      <c r="F105" s="4" t="s">
        <v>13</v>
      </c>
      <c r="G105" s="4">
        <v>62</v>
      </c>
      <c r="H105" s="4">
        <v>0.651</v>
      </c>
    </row>
    <row r="106" spans="1:8">
      <c r="A106" s="4" t="s">
        <v>1753</v>
      </c>
      <c r="B106" s="4" t="s">
        <v>1665</v>
      </c>
      <c r="C106" s="4" t="s">
        <v>1665</v>
      </c>
      <c r="D106" s="4" t="s">
        <v>1666</v>
      </c>
      <c r="E106" s="4" t="s">
        <v>1678</v>
      </c>
      <c r="F106" s="4" t="s">
        <v>13</v>
      </c>
      <c r="G106" s="4">
        <v>225.5</v>
      </c>
      <c r="H106" s="4">
        <v>1.993035</v>
      </c>
    </row>
    <row r="107" spans="1:8">
      <c r="A107" s="4" t="s">
        <v>1754</v>
      </c>
      <c r="B107" s="4" t="s">
        <v>1665</v>
      </c>
      <c r="C107" s="4" t="s">
        <v>1665</v>
      </c>
      <c r="D107" s="4" t="s">
        <v>1666</v>
      </c>
      <c r="E107" s="4" t="s">
        <v>1690</v>
      </c>
      <c r="F107" s="4" t="s">
        <v>13</v>
      </c>
      <c r="G107" s="4">
        <v>38</v>
      </c>
      <c r="H107" s="4">
        <v>0.36872</v>
      </c>
    </row>
    <row r="108" spans="1:8">
      <c r="A108" s="4" t="s">
        <v>1755</v>
      </c>
      <c r="B108" s="4" t="s">
        <v>1665</v>
      </c>
      <c r="C108" s="4" t="s">
        <v>1665</v>
      </c>
      <c r="D108" s="4" t="s">
        <v>1666</v>
      </c>
      <c r="E108" s="4" t="s">
        <v>1678</v>
      </c>
      <c r="F108" s="4" t="s">
        <v>13</v>
      </c>
      <c r="G108" s="4">
        <v>3219.83333333333</v>
      </c>
      <c r="H108" s="4">
        <v>25.2458033333333</v>
      </c>
    </row>
    <row r="109" spans="1:8">
      <c r="A109" s="4" t="s">
        <v>1756</v>
      </c>
      <c r="B109" s="4" t="s">
        <v>1665</v>
      </c>
      <c r="C109" s="4" t="s">
        <v>1665</v>
      </c>
      <c r="D109" s="4" t="s">
        <v>1666</v>
      </c>
      <c r="E109" s="4" t="s">
        <v>1686</v>
      </c>
      <c r="F109" s="4" t="s">
        <v>13</v>
      </c>
      <c r="G109" s="4">
        <v>18</v>
      </c>
      <c r="H109" s="4">
        <v>0.162</v>
      </c>
    </row>
    <row r="110" spans="1:8">
      <c r="A110" s="4" t="s">
        <v>1757</v>
      </c>
      <c r="B110" s="4" t="s">
        <v>1665</v>
      </c>
      <c r="C110" s="4" t="s">
        <v>1665</v>
      </c>
      <c r="D110" s="4" t="s">
        <v>1666</v>
      </c>
      <c r="E110" s="4" t="s">
        <v>1678</v>
      </c>
      <c r="F110" s="4" t="s">
        <v>13</v>
      </c>
      <c r="G110" s="4">
        <v>55</v>
      </c>
      <c r="H110" s="4">
        <v>0.495</v>
      </c>
    </row>
    <row r="111" spans="1:8">
      <c r="A111" s="4" t="s">
        <v>1758</v>
      </c>
      <c r="B111" s="4" t="s">
        <v>1665</v>
      </c>
      <c r="C111" s="4" t="s">
        <v>1665</v>
      </c>
      <c r="D111" s="4" t="s">
        <v>1666</v>
      </c>
      <c r="E111" s="4" t="s">
        <v>1673</v>
      </c>
      <c r="F111" s="4" t="s">
        <v>13</v>
      </c>
      <c r="G111" s="4">
        <v>65</v>
      </c>
      <c r="H111" s="4">
        <v>0.585</v>
      </c>
    </row>
    <row r="112" spans="1:8">
      <c r="A112" s="4" t="s">
        <v>1759</v>
      </c>
      <c r="B112" s="4" t="s">
        <v>1665</v>
      </c>
      <c r="C112" s="4" t="s">
        <v>1665</v>
      </c>
      <c r="D112" s="4" t="s">
        <v>1666</v>
      </c>
      <c r="E112" s="4" t="s">
        <v>1680</v>
      </c>
      <c r="F112" s="4" t="s">
        <v>13</v>
      </c>
      <c r="G112" s="4">
        <v>8</v>
      </c>
      <c r="H112" s="4">
        <v>0.072</v>
      </c>
    </row>
    <row r="113" spans="1:8">
      <c r="A113" s="4" t="s">
        <v>1760</v>
      </c>
      <c r="B113" s="4" t="s">
        <v>1665</v>
      </c>
      <c r="C113" s="4" t="s">
        <v>1665</v>
      </c>
      <c r="D113" s="4" t="s">
        <v>1666</v>
      </c>
      <c r="E113" s="4" t="s">
        <v>1684</v>
      </c>
      <c r="F113" s="4" t="s">
        <v>13</v>
      </c>
      <c r="G113" s="4">
        <v>1078.9375</v>
      </c>
      <c r="H113" s="4">
        <v>8.53922</v>
      </c>
    </row>
    <row r="114" spans="1:8">
      <c r="A114" s="4" t="s">
        <v>1761</v>
      </c>
      <c r="B114" s="4" t="s">
        <v>1665</v>
      </c>
      <c r="C114" s="4" t="s">
        <v>1665</v>
      </c>
      <c r="D114" s="4" t="s">
        <v>1666</v>
      </c>
      <c r="E114" s="4" t="s">
        <v>1683</v>
      </c>
      <c r="F114" s="4" t="s">
        <v>13</v>
      </c>
      <c r="G114" s="4">
        <v>728</v>
      </c>
      <c r="H114" s="4">
        <v>6.16597</v>
      </c>
    </row>
    <row r="115" spans="1:8">
      <c r="A115" s="4" t="s">
        <v>1762</v>
      </c>
      <c r="B115" s="4" t="s">
        <v>1665</v>
      </c>
      <c r="C115" s="4" t="s">
        <v>1665</v>
      </c>
      <c r="D115" s="4" t="s">
        <v>1666</v>
      </c>
      <c r="E115" s="4" t="s">
        <v>1690</v>
      </c>
      <c r="F115" s="4" t="s">
        <v>13</v>
      </c>
      <c r="G115" s="4">
        <v>7</v>
      </c>
      <c r="H115" s="4">
        <v>0.063</v>
      </c>
    </row>
    <row r="116" spans="1:8">
      <c r="A116" s="4" t="s">
        <v>1763</v>
      </c>
      <c r="B116" s="4" t="s">
        <v>1665</v>
      </c>
      <c r="C116" s="4" t="s">
        <v>1665</v>
      </c>
      <c r="D116" s="4" t="s">
        <v>1666</v>
      </c>
      <c r="E116" s="4" t="s">
        <v>1673</v>
      </c>
      <c r="F116" s="4" t="s">
        <v>13</v>
      </c>
      <c r="G116" s="4">
        <v>2483</v>
      </c>
      <c r="H116" s="4">
        <v>20.05748</v>
      </c>
    </row>
    <row r="117" spans="1:8">
      <c r="A117" s="4" t="s">
        <v>1764</v>
      </c>
      <c r="B117" s="4" t="s">
        <v>1665</v>
      </c>
      <c r="C117" s="4" t="s">
        <v>1665</v>
      </c>
      <c r="D117" s="4" t="s">
        <v>1666</v>
      </c>
      <c r="E117" s="4" t="s">
        <v>1686</v>
      </c>
      <c r="F117" s="4" t="s">
        <v>13</v>
      </c>
      <c r="G117" s="4">
        <v>924</v>
      </c>
      <c r="H117" s="4">
        <v>7.45422</v>
      </c>
    </row>
    <row r="118" spans="1:8">
      <c r="A118" s="4" t="s">
        <v>1765</v>
      </c>
      <c r="B118" s="4" t="s">
        <v>1665</v>
      </c>
      <c r="C118" s="4" t="s">
        <v>1665</v>
      </c>
      <c r="D118" s="4" t="s">
        <v>1666</v>
      </c>
      <c r="E118" s="4" t="s">
        <v>1690</v>
      </c>
      <c r="F118" s="4" t="s">
        <v>13</v>
      </c>
      <c r="G118" s="4">
        <v>360</v>
      </c>
      <c r="H118" s="4">
        <v>2.91747</v>
      </c>
    </row>
    <row r="119" spans="1:8">
      <c r="A119" s="4" t="s">
        <v>1766</v>
      </c>
      <c r="B119" s="4" t="s">
        <v>1665</v>
      </c>
      <c r="C119" s="4" t="s">
        <v>1665</v>
      </c>
      <c r="D119" s="4" t="s">
        <v>1666</v>
      </c>
      <c r="E119" s="4" t="s">
        <v>1669</v>
      </c>
      <c r="F119" s="4" t="s">
        <v>13</v>
      </c>
      <c r="G119" s="4">
        <v>708.833333333333</v>
      </c>
      <c r="H119" s="4">
        <v>5.57757333333333</v>
      </c>
    </row>
    <row r="120" spans="1:8">
      <c r="A120" s="4" t="s">
        <v>1767</v>
      </c>
      <c r="B120" s="4" t="s">
        <v>1665</v>
      </c>
      <c r="C120" s="4" t="s">
        <v>1665</v>
      </c>
      <c r="D120" s="4" t="s">
        <v>1666</v>
      </c>
      <c r="E120" s="4" t="s">
        <v>1669</v>
      </c>
      <c r="F120" s="4" t="s">
        <v>13</v>
      </c>
      <c r="G120" s="4">
        <v>1</v>
      </c>
      <c r="H120" s="4">
        <v>0.009</v>
      </c>
    </row>
    <row r="121" spans="1:8">
      <c r="A121" s="4" t="s">
        <v>1767</v>
      </c>
      <c r="B121" s="4" t="s">
        <v>1665</v>
      </c>
      <c r="C121" s="4" t="s">
        <v>1665</v>
      </c>
      <c r="D121" s="4" t="s">
        <v>1666</v>
      </c>
      <c r="E121" s="4" t="s">
        <v>1680</v>
      </c>
      <c r="F121" s="4" t="s">
        <v>13</v>
      </c>
      <c r="G121" s="4">
        <v>746</v>
      </c>
      <c r="H121" s="4">
        <v>5.77741</v>
      </c>
    </row>
    <row r="122" spans="1:8">
      <c r="A122" s="4" t="s">
        <v>1768</v>
      </c>
      <c r="B122" s="4" t="s">
        <v>1665</v>
      </c>
      <c r="C122" s="4" t="s">
        <v>1665</v>
      </c>
      <c r="D122" s="4" t="s">
        <v>1666</v>
      </c>
      <c r="E122" s="4" t="s">
        <v>1667</v>
      </c>
      <c r="F122" s="4" t="s">
        <v>13</v>
      </c>
      <c r="G122" s="4">
        <v>768</v>
      </c>
      <c r="H122" s="4">
        <v>5.98823</v>
      </c>
    </row>
    <row r="123" spans="1:8">
      <c r="A123" s="4" t="s">
        <v>1769</v>
      </c>
      <c r="B123" s="4" t="s">
        <v>1665</v>
      </c>
      <c r="C123" s="4" t="s">
        <v>1665</v>
      </c>
      <c r="D123" s="4" t="s">
        <v>1666</v>
      </c>
      <c r="E123" s="4" t="s">
        <v>1687</v>
      </c>
      <c r="F123" s="4" t="s">
        <v>13</v>
      </c>
      <c r="G123" s="4">
        <v>1046</v>
      </c>
      <c r="H123" s="4">
        <v>8.12595</v>
      </c>
    </row>
    <row r="124" spans="1:8">
      <c r="A124" s="4" t="s">
        <v>1770</v>
      </c>
      <c r="B124" s="4" t="s">
        <v>1665</v>
      </c>
      <c r="C124" s="4" t="s">
        <v>1665</v>
      </c>
      <c r="D124" s="4" t="s">
        <v>1666</v>
      </c>
      <c r="E124" s="4" t="s">
        <v>1673</v>
      </c>
      <c r="F124" s="4" t="s">
        <v>13</v>
      </c>
      <c r="G124" s="4">
        <v>224.541666666667</v>
      </c>
      <c r="H124" s="4">
        <v>1.7943925</v>
      </c>
    </row>
    <row r="125" spans="1:8">
      <c r="A125" s="4" t="s">
        <v>1771</v>
      </c>
      <c r="B125" s="4" t="s">
        <v>1665</v>
      </c>
      <c r="C125" s="4" t="s">
        <v>1665</v>
      </c>
      <c r="D125" s="4" t="s">
        <v>1666</v>
      </c>
      <c r="E125" s="4" t="s">
        <v>1721</v>
      </c>
      <c r="F125" s="4" t="s">
        <v>13</v>
      </c>
      <c r="G125" s="4">
        <v>16</v>
      </c>
      <c r="H125" s="4">
        <v>0.1376</v>
      </c>
    </row>
    <row r="126" spans="1:8">
      <c r="A126" s="4" t="s">
        <v>1772</v>
      </c>
      <c r="B126" s="4" t="s">
        <v>1665</v>
      </c>
      <c r="C126" s="4" t="s">
        <v>1665</v>
      </c>
      <c r="D126" s="4" t="s">
        <v>1666</v>
      </c>
      <c r="E126" s="4" t="s">
        <v>1686</v>
      </c>
      <c r="F126" s="4" t="s">
        <v>13</v>
      </c>
      <c r="G126" s="4">
        <v>9</v>
      </c>
      <c r="H126" s="4">
        <v>0.0745</v>
      </c>
    </row>
    <row r="127" spans="1:8">
      <c r="A127" s="4" t="s">
        <v>1773</v>
      </c>
      <c r="B127" s="4" t="s">
        <v>1665</v>
      </c>
      <c r="C127" s="4" t="s">
        <v>1665</v>
      </c>
      <c r="D127" s="4" t="s">
        <v>1666</v>
      </c>
      <c r="E127" s="4" t="s">
        <v>1669</v>
      </c>
      <c r="F127" s="4" t="s">
        <v>13</v>
      </c>
      <c r="G127" s="4">
        <v>21</v>
      </c>
      <c r="H127" s="4">
        <v>0.1734</v>
      </c>
    </row>
    <row r="128" spans="1:8">
      <c r="A128" s="4" t="s">
        <v>1774</v>
      </c>
      <c r="B128" s="4" t="s">
        <v>1665</v>
      </c>
      <c r="C128" s="4" t="s">
        <v>1665</v>
      </c>
      <c r="D128" s="4" t="s">
        <v>1666</v>
      </c>
      <c r="E128" s="4" t="s">
        <v>1667</v>
      </c>
      <c r="F128" s="4" t="s">
        <v>13</v>
      </c>
      <c r="G128" s="4">
        <v>30</v>
      </c>
      <c r="H128" s="4">
        <v>0.2511</v>
      </c>
    </row>
    <row r="129" spans="1:8">
      <c r="A129" s="4" t="s">
        <v>1775</v>
      </c>
      <c r="B129" s="4" t="s">
        <v>1665</v>
      </c>
      <c r="C129" s="4" t="s">
        <v>1665</v>
      </c>
      <c r="D129" s="4" t="s">
        <v>1666</v>
      </c>
      <c r="E129" s="4" t="s">
        <v>1678</v>
      </c>
      <c r="F129" s="4" t="s">
        <v>13</v>
      </c>
      <c r="G129" s="4">
        <v>131</v>
      </c>
      <c r="H129" s="4">
        <v>1.06499</v>
      </c>
    </row>
    <row r="130" spans="1:8">
      <c r="A130" s="4" t="s">
        <v>1776</v>
      </c>
      <c r="B130" s="4" t="s">
        <v>1665</v>
      </c>
      <c r="C130" s="4" t="s">
        <v>1665</v>
      </c>
      <c r="D130" s="4" t="s">
        <v>1666</v>
      </c>
      <c r="E130" s="4" t="s">
        <v>1683</v>
      </c>
      <c r="F130" s="4" t="s">
        <v>13</v>
      </c>
      <c r="G130" s="4">
        <v>19</v>
      </c>
      <c r="H130" s="4">
        <v>0.1245</v>
      </c>
    </row>
    <row r="131" spans="1:8">
      <c r="A131" s="4" t="s">
        <v>1776</v>
      </c>
      <c r="B131" s="4" t="s">
        <v>1665</v>
      </c>
      <c r="C131" s="4" t="s">
        <v>1665</v>
      </c>
      <c r="D131" s="4" t="s">
        <v>1666</v>
      </c>
      <c r="E131" s="4" t="s">
        <v>1672</v>
      </c>
      <c r="F131" s="4" t="s">
        <v>13</v>
      </c>
      <c r="G131" s="4">
        <v>47</v>
      </c>
      <c r="H131" s="4">
        <v>0.3955</v>
      </c>
    </row>
    <row r="132" spans="1:8">
      <c r="A132" s="4" t="s">
        <v>1777</v>
      </c>
      <c r="B132" s="4" t="s">
        <v>1665</v>
      </c>
      <c r="C132" s="4" t="s">
        <v>1665</v>
      </c>
      <c r="D132" s="4" t="s">
        <v>1666</v>
      </c>
      <c r="E132" s="4" t="s">
        <v>1690</v>
      </c>
      <c r="F132" s="4" t="s">
        <v>13</v>
      </c>
      <c r="G132" s="4">
        <v>20</v>
      </c>
      <c r="H132" s="4">
        <v>0.168</v>
      </c>
    </row>
    <row r="133" spans="1:8">
      <c r="A133" s="4" t="s">
        <v>1778</v>
      </c>
      <c r="B133" s="4" t="s">
        <v>1665</v>
      </c>
      <c r="C133" s="4" t="s">
        <v>1665</v>
      </c>
      <c r="D133" s="4" t="s">
        <v>1666</v>
      </c>
      <c r="E133" s="4" t="s">
        <v>1683</v>
      </c>
      <c r="F133" s="4" t="s">
        <v>13</v>
      </c>
      <c r="G133" s="4">
        <v>4</v>
      </c>
      <c r="H133" s="4">
        <v>0.03084</v>
      </c>
    </row>
    <row r="134" spans="1:8">
      <c r="A134" s="4" t="s">
        <v>1779</v>
      </c>
      <c r="B134" s="4" t="s">
        <v>1665</v>
      </c>
      <c r="C134" s="4" t="s">
        <v>1665</v>
      </c>
      <c r="D134" s="4" t="s">
        <v>1666</v>
      </c>
      <c r="E134" s="4" t="s">
        <v>1667</v>
      </c>
      <c r="F134" s="4" t="s">
        <v>13</v>
      </c>
      <c r="G134" s="4">
        <v>1</v>
      </c>
      <c r="H134" s="4">
        <v>0.00835</v>
      </c>
    </row>
    <row r="135" spans="1:8">
      <c r="A135" s="4" t="s">
        <v>1779</v>
      </c>
      <c r="B135" s="4" t="s">
        <v>1665</v>
      </c>
      <c r="C135" s="4" t="s">
        <v>1665</v>
      </c>
      <c r="D135" s="4" t="s">
        <v>1666</v>
      </c>
      <c r="E135" s="4" t="s">
        <v>1686</v>
      </c>
      <c r="F135" s="4" t="s">
        <v>13</v>
      </c>
      <c r="G135" s="4">
        <v>1</v>
      </c>
      <c r="H135" s="4">
        <v>0.00983</v>
      </c>
    </row>
    <row r="136" spans="1:8">
      <c r="A136" s="4" t="s">
        <v>1780</v>
      </c>
      <c r="B136" s="4" t="s">
        <v>1665</v>
      </c>
      <c r="C136" s="4" t="s">
        <v>1665</v>
      </c>
      <c r="D136" s="4" t="s">
        <v>1666</v>
      </c>
      <c r="E136" s="4" t="s">
        <v>1687</v>
      </c>
      <c r="F136" s="4" t="s">
        <v>13</v>
      </c>
      <c r="G136" s="4">
        <v>4.35</v>
      </c>
      <c r="H136" s="4">
        <v>0.03045</v>
      </c>
    </row>
    <row r="137" spans="1:8">
      <c r="A137" s="4" t="s">
        <v>1781</v>
      </c>
      <c r="B137" s="4" t="s">
        <v>1665</v>
      </c>
      <c r="C137" s="4" t="s">
        <v>1665</v>
      </c>
      <c r="D137" s="4" t="s">
        <v>1666</v>
      </c>
      <c r="E137" s="4" t="s">
        <v>1684</v>
      </c>
      <c r="F137" s="4" t="s">
        <v>13</v>
      </c>
      <c r="G137" s="4">
        <v>0</v>
      </c>
      <c r="H137" s="4">
        <v>0</v>
      </c>
    </row>
    <row r="138" spans="1:8">
      <c r="A138" s="4" t="s">
        <v>1782</v>
      </c>
      <c r="B138" s="4" t="s">
        <v>1665</v>
      </c>
      <c r="C138" s="4" t="s">
        <v>1665</v>
      </c>
      <c r="D138" s="4" t="s">
        <v>1666</v>
      </c>
      <c r="E138" s="4" t="s">
        <v>1673</v>
      </c>
      <c r="F138" s="4" t="s">
        <v>13</v>
      </c>
      <c r="G138" s="4">
        <v>271</v>
      </c>
      <c r="H138" s="4">
        <v>1.72898</v>
      </c>
    </row>
    <row r="139" spans="1:8">
      <c r="A139" s="4" t="s">
        <v>1783</v>
      </c>
      <c r="B139" s="4" t="s">
        <v>1665</v>
      </c>
      <c r="C139" s="4" t="s">
        <v>1665</v>
      </c>
      <c r="D139" s="4" t="s">
        <v>1666</v>
      </c>
      <c r="E139" s="4" t="s">
        <v>1684</v>
      </c>
      <c r="F139" s="4" t="s">
        <v>13</v>
      </c>
      <c r="G139" s="4">
        <v>100</v>
      </c>
      <c r="H139" s="4">
        <v>0.638</v>
      </c>
    </row>
    <row r="140" spans="1:8">
      <c r="A140" s="4" t="s">
        <v>1783</v>
      </c>
      <c r="B140" s="4" t="s">
        <v>1665</v>
      </c>
      <c r="C140" s="4" t="s">
        <v>1665</v>
      </c>
      <c r="D140" s="4" t="s">
        <v>1666</v>
      </c>
      <c r="E140" s="4" t="s">
        <v>1687</v>
      </c>
      <c r="F140" s="4" t="s">
        <v>13</v>
      </c>
      <c r="G140" s="4">
        <v>100</v>
      </c>
      <c r="H140" s="4">
        <v>0.638</v>
      </c>
    </row>
    <row r="141" spans="1:8">
      <c r="A141" s="4" t="s">
        <v>1784</v>
      </c>
      <c r="B141" s="4" t="s">
        <v>1665</v>
      </c>
      <c r="C141" s="4" t="s">
        <v>1665</v>
      </c>
      <c r="D141" s="4" t="s">
        <v>1666</v>
      </c>
      <c r="E141" s="4" t="s">
        <v>1678</v>
      </c>
      <c r="F141" s="4" t="s">
        <v>13</v>
      </c>
      <c r="G141" s="4">
        <v>53</v>
      </c>
      <c r="H141" s="4">
        <v>0.33814</v>
      </c>
    </row>
    <row r="142" spans="1:8">
      <c r="A142" s="4" t="s">
        <v>1785</v>
      </c>
      <c r="B142" s="4" t="s">
        <v>1665</v>
      </c>
      <c r="C142" s="4" t="s">
        <v>1665</v>
      </c>
      <c r="D142" s="4" t="s">
        <v>1666</v>
      </c>
      <c r="E142" s="4" t="s">
        <v>1684</v>
      </c>
      <c r="F142" s="4" t="s">
        <v>13</v>
      </c>
      <c r="G142" s="4">
        <v>125.5</v>
      </c>
      <c r="H142" s="4">
        <v>1.01229</v>
      </c>
    </row>
    <row r="143" spans="1:8">
      <c r="A143" s="4" t="s">
        <v>1786</v>
      </c>
      <c r="B143" s="4" t="s">
        <v>1665</v>
      </c>
      <c r="C143" s="4" t="s">
        <v>1665</v>
      </c>
      <c r="D143" s="4" t="s">
        <v>1666</v>
      </c>
      <c r="E143" s="4" t="s">
        <v>1667</v>
      </c>
      <c r="F143" s="4" t="s">
        <v>13</v>
      </c>
      <c r="G143" s="4">
        <v>2.52</v>
      </c>
      <c r="H143" s="4">
        <v>0.02268</v>
      </c>
    </row>
    <row r="144" spans="1:8">
      <c r="A144" s="4" t="s">
        <v>1786</v>
      </c>
      <c r="B144" s="4" t="s">
        <v>1665</v>
      </c>
      <c r="C144" s="4" t="s">
        <v>1665</v>
      </c>
      <c r="D144" s="4" t="s">
        <v>1666</v>
      </c>
      <c r="E144" s="4" t="s">
        <v>1690</v>
      </c>
      <c r="F144" s="4" t="s">
        <v>13</v>
      </c>
      <c r="G144" s="4">
        <v>42.5</v>
      </c>
      <c r="H144" s="4">
        <v>0.33277</v>
      </c>
    </row>
    <row r="145" spans="1:8">
      <c r="A145" s="4" t="s">
        <v>1786</v>
      </c>
      <c r="B145" s="4" t="s">
        <v>1665</v>
      </c>
      <c r="C145" s="4" t="s">
        <v>1665</v>
      </c>
      <c r="D145" s="4" t="s">
        <v>1666</v>
      </c>
      <c r="E145" s="4" t="s">
        <v>1686</v>
      </c>
      <c r="F145" s="4" t="s">
        <v>13</v>
      </c>
      <c r="G145" s="4">
        <v>132.5</v>
      </c>
      <c r="H145" s="4">
        <v>1.00268</v>
      </c>
    </row>
    <row r="146" spans="1:8">
      <c r="A146" s="4" t="s">
        <v>1787</v>
      </c>
      <c r="B146" s="4" t="s">
        <v>1665</v>
      </c>
      <c r="C146" s="4" t="s">
        <v>1665</v>
      </c>
      <c r="D146" s="4" t="s">
        <v>1666</v>
      </c>
      <c r="E146" s="4" t="s">
        <v>1680</v>
      </c>
      <c r="F146" s="4" t="s">
        <v>13</v>
      </c>
      <c r="G146" s="4">
        <v>172.25</v>
      </c>
      <c r="H146" s="4">
        <v>1.304675</v>
      </c>
    </row>
    <row r="147" spans="1:8">
      <c r="A147" s="4" t="s">
        <v>1788</v>
      </c>
      <c r="B147" s="4" t="s">
        <v>1665</v>
      </c>
      <c r="C147" s="4" t="s">
        <v>1665</v>
      </c>
      <c r="D147" s="4" t="s">
        <v>1666</v>
      </c>
      <c r="E147" s="4" t="s">
        <v>1683</v>
      </c>
      <c r="F147" s="4" t="s">
        <v>13</v>
      </c>
      <c r="G147" s="4">
        <v>263.75</v>
      </c>
      <c r="H147" s="4">
        <v>2.081345</v>
      </c>
    </row>
    <row r="148" spans="1:8">
      <c r="A148" s="4" t="s">
        <v>1789</v>
      </c>
      <c r="B148" s="4" t="s">
        <v>1665</v>
      </c>
      <c r="C148" s="4" t="s">
        <v>1665</v>
      </c>
      <c r="D148" s="4" t="s">
        <v>1666</v>
      </c>
      <c r="E148" s="4" t="s">
        <v>1684</v>
      </c>
      <c r="F148" s="4" t="s">
        <v>13</v>
      </c>
      <c r="G148" s="4">
        <v>19.32</v>
      </c>
      <c r="H148" s="4">
        <v>0.17388</v>
      </c>
    </row>
    <row r="149" spans="1:8">
      <c r="A149" s="4" t="s">
        <v>1790</v>
      </c>
      <c r="B149" s="4" t="s">
        <v>1665</v>
      </c>
      <c r="C149" s="4" t="s">
        <v>1665</v>
      </c>
      <c r="D149" s="4" t="s">
        <v>1666</v>
      </c>
      <c r="E149" s="4" t="s">
        <v>1669</v>
      </c>
      <c r="F149" s="4" t="s">
        <v>13</v>
      </c>
      <c r="G149" s="4">
        <v>76.5</v>
      </c>
      <c r="H149" s="4">
        <v>0.57737</v>
      </c>
    </row>
    <row r="150" spans="1:8">
      <c r="A150" s="4" t="s">
        <v>1790</v>
      </c>
      <c r="B150" s="4" t="s">
        <v>1665</v>
      </c>
      <c r="C150" s="4" t="s">
        <v>1665</v>
      </c>
      <c r="D150" s="4" t="s">
        <v>1666</v>
      </c>
      <c r="E150" s="4" t="s">
        <v>1673</v>
      </c>
      <c r="F150" s="4" t="s">
        <v>13</v>
      </c>
      <c r="G150" s="4">
        <v>551.541666666667</v>
      </c>
      <c r="H150" s="4">
        <v>4.30941166666667</v>
      </c>
    </row>
    <row r="151" spans="1:8">
      <c r="A151" s="4" t="s">
        <v>1791</v>
      </c>
      <c r="B151" s="4" t="s">
        <v>1665</v>
      </c>
      <c r="C151" s="4" t="s">
        <v>1665</v>
      </c>
      <c r="D151" s="4" t="s">
        <v>1666</v>
      </c>
      <c r="E151" s="4" t="s">
        <v>1667</v>
      </c>
      <c r="F151" s="4" t="s">
        <v>13</v>
      </c>
      <c r="G151" s="4">
        <v>162.5</v>
      </c>
      <c r="H151" s="4">
        <v>1.23069</v>
      </c>
    </row>
    <row r="152" spans="1:8">
      <c r="A152" s="4" t="s">
        <v>1791</v>
      </c>
      <c r="B152" s="4" t="s">
        <v>1665</v>
      </c>
      <c r="C152" s="4" t="s">
        <v>1665</v>
      </c>
      <c r="D152" s="4" t="s">
        <v>1666</v>
      </c>
      <c r="E152" s="4" t="s">
        <v>1678</v>
      </c>
      <c r="F152" s="4" t="s">
        <v>13</v>
      </c>
      <c r="G152" s="4">
        <v>458.75</v>
      </c>
      <c r="H152" s="4">
        <v>3.60723</v>
      </c>
    </row>
    <row r="153" spans="1:8">
      <c r="A153" s="4" t="s">
        <v>1791</v>
      </c>
      <c r="B153" s="4" t="s">
        <v>1665</v>
      </c>
      <c r="C153" s="4" t="s">
        <v>1665</v>
      </c>
      <c r="D153" s="4" t="s">
        <v>1666</v>
      </c>
      <c r="E153" s="4" t="s">
        <v>1687</v>
      </c>
      <c r="F153" s="4" t="s">
        <v>13</v>
      </c>
      <c r="G153" s="4">
        <v>104.5</v>
      </c>
      <c r="H153" s="4">
        <v>0.81112</v>
      </c>
    </row>
    <row r="154" spans="1:8">
      <c r="A154" s="4" t="s">
        <v>1792</v>
      </c>
      <c r="B154" s="4" t="s">
        <v>1665</v>
      </c>
      <c r="C154" s="4" t="s">
        <v>1665</v>
      </c>
      <c r="D154" s="4" t="s">
        <v>1666</v>
      </c>
      <c r="E154" s="4" t="s">
        <v>1673</v>
      </c>
      <c r="F154" s="4" t="s">
        <v>13</v>
      </c>
      <c r="G154" s="4">
        <v>63</v>
      </c>
      <c r="H154" s="4">
        <v>0.567</v>
      </c>
    </row>
    <row r="155" spans="1:8">
      <c r="A155" s="4" t="s">
        <v>1792</v>
      </c>
      <c r="B155" s="4" t="s">
        <v>1665</v>
      </c>
      <c r="C155" s="4" t="s">
        <v>1665</v>
      </c>
      <c r="D155" s="4" t="s">
        <v>1666</v>
      </c>
      <c r="E155" s="4" t="s">
        <v>1687</v>
      </c>
      <c r="F155" s="4" t="s">
        <v>13</v>
      </c>
      <c r="G155" s="4">
        <v>19.32</v>
      </c>
      <c r="H155" s="4">
        <v>0.17388</v>
      </c>
    </row>
    <row r="156" spans="1:8">
      <c r="A156" s="4" t="s">
        <v>1793</v>
      </c>
      <c r="B156" s="4" t="s">
        <v>1665</v>
      </c>
      <c r="C156" s="4" t="s">
        <v>1665</v>
      </c>
      <c r="D156" s="4" t="s">
        <v>1666</v>
      </c>
      <c r="E156" s="4" t="s">
        <v>1673</v>
      </c>
      <c r="F156" s="4" t="s">
        <v>13</v>
      </c>
      <c r="G156" s="4">
        <v>58</v>
      </c>
      <c r="H156" s="4">
        <v>0.4581</v>
      </c>
    </row>
    <row r="157" spans="1:8">
      <c r="A157" s="4" t="s">
        <v>1794</v>
      </c>
      <c r="B157" s="4" t="s">
        <v>1665</v>
      </c>
      <c r="C157" s="4" t="s">
        <v>1665</v>
      </c>
      <c r="D157" s="4" t="s">
        <v>1666</v>
      </c>
      <c r="E157" s="4" t="s">
        <v>1669</v>
      </c>
      <c r="F157" s="4" t="s">
        <v>13</v>
      </c>
      <c r="G157" s="4">
        <v>3</v>
      </c>
      <c r="H157" s="4">
        <v>0.0236</v>
      </c>
    </row>
    <row r="158" spans="1:8">
      <c r="A158" s="4" t="s">
        <v>1795</v>
      </c>
      <c r="B158" s="4" t="s">
        <v>1665</v>
      </c>
      <c r="C158" s="4" t="s">
        <v>1665</v>
      </c>
      <c r="D158" s="4" t="s">
        <v>1666</v>
      </c>
      <c r="E158" s="4" t="s">
        <v>1680</v>
      </c>
      <c r="F158" s="4" t="s">
        <v>13</v>
      </c>
      <c r="G158" s="4">
        <v>9</v>
      </c>
      <c r="H158" s="4">
        <v>0.0746</v>
      </c>
    </row>
    <row r="159" spans="1:8">
      <c r="A159" s="4" t="s">
        <v>1796</v>
      </c>
      <c r="B159" s="4" t="s">
        <v>1665</v>
      </c>
      <c r="C159" s="4" t="s">
        <v>1665</v>
      </c>
      <c r="D159" s="4" t="s">
        <v>1666</v>
      </c>
      <c r="E159" s="4" t="s">
        <v>1667</v>
      </c>
      <c r="F159" s="4" t="s">
        <v>13</v>
      </c>
      <c r="G159" s="4">
        <v>5</v>
      </c>
      <c r="H159" s="4">
        <v>0.044</v>
      </c>
    </row>
    <row r="160" spans="1:8">
      <c r="A160" s="4" t="s">
        <v>1797</v>
      </c>
      <c r="B160" s="4" t="s">
        <v>1665</v>
      </c>
      <c r="C160" s="4" t="s">
        <v>1665</v>
      </c>
      <c r="D160" s="4" t="s">
        <v>1666</v>
      </c>
      <c r="E160" s="4" t="s">
        <v>1686</v>
      </c>
      <c r="F160" s="4" t="s">
        <v>13</v>
      </c>
      <c r="G160" s="4">
        <v>1</v>
      </c>
      <c r="H160" s="4">
        <v>0.007</v>
      </c>
    </row>
    <row r="161" spans="1:8">
      <c r="A161" s="4" t="s">
        <v>1798</v>
      </c>
      <c r="B161" s="4" t="s">
        <v>1665</v>
      </c>
      <c r="C161" s="4" t="s">
        <v>1665</v>
      </c>
      <c r="D161" s="4" t="s">
        <v>1666</v>
      </c>
      <c r="E161" s="4" t="s">
        <v>1721</v>
      </c>
      <c r="F161" s="4" t="s">
        <v>13</v>
      </c>
      <c r="G161" s="4">
        <v>6</v>
      </c>
      <c r="H161" s="4">
        <v>0.0516</v>
      </c>
    </row>
    <row r="162" spans="1:8">
      <c r="A162" s="4" t="s">
        <v>1799</v>
      </c>
      <c r="B162" s="4" t="s">
        <v>1665</v>
      </c>
      <c r="C162" s="4" t="s">
        <v>1665</v>
      </c>
      <c r="D162" s="4" t="s">
        <v>1666</v>
      </c>
      <c r="E162" s="4" t="s">
        <v>1690</v>
      </c>
      <c r="F162" s="4" t="s">
        <v>13</v>
      </c>
      <c r="G162" s="4">
        <v>1</v>
      </c>
      <c r="H162" s="4">
        <v>0.0086</v>
      </c>
    </row>
    <row r="163" spans="1:8">
      <c r="A163" s="4" t="s">
        <v>1800</v>
      </c>
      <c r="B163" s="4" t="s">
        <v>1665</v>
      </c>
      <c r="C163" s="4" t="s">
        <v>1665</v>
      </c>
      <c r="D163" s="4" t="s">
        <v>1666</v>
      </c>
      <c r="E163" s="4" t="s">
        <v>1672</v>
      </c>
      <c r="F163" s="4" t="s">
        <v>13</v>
      </c>
      <c r="G163" s="4">
        <v>12</v>
      </c>
      <c r="H163" s="4">
        <v>0.0999</v>
      </c>
    </row>
    <row r="164" spans="1:8">
      <c r="A164" s="4" t="s">
        <v>1800</v>
      </c>
      <c r="B164" s="4" t="s">
        <v>1665</v>
      </c>
      <c r="C164" s="4" t="s">
        <v>1665</v>
      </c>
      <c r="D164" s="4" t="s">
        <v>1666</v>
      </c>
      <c r="E164" s="4" t="s">
        <v>1683</v>
      </c>
      <c r="F164" s="4" t="s">
        <v>13</v>
      </c>
      <c r="G164" s="4">
        <v>5</v>
      </c>
      <c r="H164" s="4">
        <v>0.035</v>
      </c>
    </row>
    <row r="165" spans="1:8">
      <c r="A165" s="4" t="s">
        <v>1801</v>
      </c>
      <c r="B165" s="4" t="s">
        <v>1665</v>
      </c>
      <c r="C165" s="4" t="s">
        <v>1665</v>
      </c>
      <c r="D165" s="4" t="s">
        <v>1666</v>
      </c>
      <c r="E165" s="4" t="s">
        <v>1678</v>
      </c>
      <c r="F165" s="4" t="s">
        <v>13</v>
      </c>
      <c r="G165" s="4">
        <v>63</v>
      </c>
      <c r="H165" s="4">
        <v>0.50325</v>
      </c>
    </row>
    <row r="166" spans="1:8">
      <c r="A166" s="4" t="s">
        <v>1802</v>
      </c>
      <c r="B166" s="4" t="s">
        <v>1665</v>
      </c>
      <c r="C166" s="4" t="s">
        <v>1665</v>
      </c>
      <c r="D166" s="4" t="s">
        <v>1666</v>
      </c>
      <c r="E166" s="4" t="s">
        <v>1687</v>
      </c>
      <c r="F166" s="4" t="s">
        <v>13</v>
      </c>
      <c r="G166" s="4">
        <v>0</v>
      </c>
      <c r="H166" s="4">
        <v>0</v>
      </c>
    </row>
    <row r="167" spans="1:8">
      <c r="A167" s="4" t="s">
        <v>1803</v>
      </c>
      <c r="B167" s="4" t="s">
        <v>1665</v>
      </c>
      <c r="C167" s="4" t="s">
        <v>1665</v>
      </c>
      <c r="D167" s="4" t="s">
        <v>1666</v>
      </c>
      <c r="E167" s="4" t="s">
        <v>1678</v>
      </c>
      <c r="F167" s="4" t="s">
        <v>13</v>
      </c>
      <c r="G167" s="4">
        <v>511.25</v>
      </c>
      <c r="H167" s="4">
        <v>3.524135</v>
      </c>
    </row>
    <row r="168" spans="1:8">
      <c r="A168" s="4" t="s">
        <v>1803</v>
      </c>
      <c r="B168" s="4" t="s">
        <v>1665</v>
      </c>
      <c r="C168" s="4" t="s">
        <v>1665</v>
      </c>
      <c r="D168" s="4" t="s">
        <v>1666</v>
      </c>
      <c r="E168" s="4" t="s">
        <v>1684</v>
      </c>
      <c r="F168" s="4" t="s">
        <v>13</v>
      </c>
      <c r="G168" s="4">
        <v>135</v>
      </c>
      <c r="H168" s="4">
        <v>0.9396</v>
      </c>
    </row>
    <row r="169" spans="1:8">
      <c r="A169" s="4" t="s">
        <v>1803</v>
      </c>
      <c r="B169" s="4" t="s">
        <v>1665</v>
      </c>
      <c r="C169" s="4" t="s">
        <v>1665</v>
      </c>
      <c r="D169" s="4" t="s">
        <v>1666</v>
      </c>
      <c r="E169" s="4" t="s">
        <v>1669</v>
      </c>
      <c r="F169" s="4" t="s">
        <v>13</v>
      </c>
      <c r="G169" s="4">
        <v>69</v>
      </c>
      <c r="H169" s="4">
        <v>0.51</v>
      </c>
    </row>
    <row r="170" spans="1:8">
      <c r="A170" s="4" t="s">
        <v>1804</v>
      </c>
      <c r="B170" s="4" t="s">
        <v>1665</v>
      </c>
      <c r="C170" s="4" t="s">
        <v>1665</v>
      </c>
      <c r="D170" s="4" t="s">
        <v>1666</v>
      </c>
      <c r="E170" s="4" t="s">
        <v>1680</v>
      </c>
      <c r="F170" s="4" t="s">
        <v>13</v>
      </c>
      <c r="G170" s="4">
        <v>57</v>
      </c>
      <c r="H170" s="4">
        <v>0.38923</v>
      </c>
    </row>
    <row r="171" spans="1:8">
      <c r="A171" s="4" t="s">
        <v>1804</v>
      </c>
      <c r="B171" s="4" t="s">
        <v>1665</v>
      </c>
      <c r="C171" s="4" t="s">
        <v>1665</v>
      </c>
      <c r="D171" s="4" t="s">
        <v>1666</v>
      </c>
      <c r="E171" s="4" t="s">
        <v>1683</v>
      </c>
      <c r="F171" s="4" t="s">
        <v>13</v>
      </c>
      <c r="G171" s="4">
        <v>152.25</v>
      </c>
      <c r="H171" s="4">
        <v>1.073715</v>
      </c>
    </row>
    <row r="172" spans="1:8">
      <c r="A172" s="4" t="s">
        <v>1805</v>
      </c>
      <c r="B172" s="4" t="s">
        <v>1665</v>
      </c>
      <c r="C172" s="4" t="s">
        <v>1665</v>
      </c>
      <c r="D172" s="4" t="s">
        <v>1666</v>
      </c>
      <c r="E172" s="4" t="s">
        <v>1690</v>
      </c>
      <c r="F172" s="4" t="s">
        <v>13</v>
      </c>
      <c r="G172" s="4">
        <v>28.75</v>
      </c>
      <c r="H172" s="4">
        <v>0.215125</v>
      </c>
    </row>
    <row r="173" spans="1:8">
      <c r="A173" s="4" t="s">
        <v>1805</v>
      </c>
      <c r="B173" s="4" t="s">
        <v>1665</v>
      </c>
      <c r="C173" s="4" t="s">
        <v>1665</v>
      </c>
      <c r="D173" s="4" t="s">
        <v>1666</v>
      </c>
      <c r="E173" s="4" t="s">
        <v>1667</v>
      </c>
      <c r="F173" s="4" t="s">
        <v>13</v>
      </c>
      <c r="G173" s="4">
        <v>95</v>
      </c>
      <c r="H173" s="4">
        <v>0.7094</v>
      </c>
    </row>
    <row r="174" spans="1:8">
      <c r="A174" s="4" t="s">
        <v>1805</v>
      </c>
      <c r="B174" s="4" t="s">
        <v>1665</v>
      </c>
      <c r="C174" s="4" t="s">
        <v>1665</v>
      </c>
      <c r="D174" s="4" t="s">
        <v>1666</v>
      </c>
      <c r="E174" s="4" t="s">
        <v>1673</v>
      </c>
      <c r="F174" s="4" t="s">
        <v>13</v>
      </c>
      <c r="G174" s="4">
        <v>445.5</v>
      </c>
      <c r="H174" s="4">
        <v>3.31488</v>
      </c>
    </row>
    <row r="175" spans="1:8">
      <c r="A175" s="4" t="s">
        <v>1806</v>
      </c>
      <c r="B175" s="4" t="s">
        <v>1665</v>
      </c>
      <c r="C175" s="4" t="s">
        <v>1665</v>
      </c>
      <c r="D175" s="4" t="s">
        <v>1666</v>
      </c>
      <c r="E175" s="4" t="s">
        <v>1686</v>
      </c>
      <c r="F175" s="4" t="s">
        <v>13</v>
      </c>
      <c r="G175" s="4">
        <v>210.25</v>
      </c>
      <c r="H175" s="4">
        <v>1.525355</v>
      </c>
    </row>
    <row r="176" spans="1:8">
      <c r="A176" s="4" t="s">
        <v>1807</v>
      </c>
      <c r="B176" s="4" t="s">
        <v>1665</v>
      </c>
      <c r="C176" s="4" t="s">
        <v>1665</v>
      </c>
      <c r="D176" s="4" t="s">
        <v>1666</v>
      </c>
      <c r="E176" s="4" t="s">
        <v>1687</v>
      </c>
      <c r="F176" s="4" t="s">
        <v>13</v>
      </c>
      <c r="G176" s="4">
        <v>211.5</v>
      </c>
      <c r="H176" s="4">
        <v>1.57379</v>
      </c>
    </row>
    <row r="177" spans="1:8">
      <c r="A177" s="4" t="s">
        <v>1808</v>
      </c>
      <c r="B177" s="4" t="s">
        <v>1665</v>
      </c>
      <c r="C177" s="4" t="s">
        <v>1665</v>
      </c>
      <c r="D177" s="4" t="s">
        <v>1666</v>
      </c>
      <c r="E177" s="4" t="s">
        <v>1687</v>
      </c>
      <c r="F177" s="4" t="s">
        <v>13</v>
      </c>
      <c r="G177" s="4">
        <v>8</v>
      </c>
      <c r="H177" s="4">
        <v>0.0512</v>
      </c>
    </row>
    <row r="178" spans="1:8">
      <c r="A178" s="4" t="s">
        <v>1809</v>
      </c>
      <c r="B178" s="4" t="s">
        <v>1665</v>
      </c>
      <c r="C178" s="4" t="s">
        <v>1665</v>
      </c>
      <c r="D178" s="4" t="s">
        <v>1666</v>
      </c>
      <c r="E178" s="4" t="s">
        <v>1687</v>
      </c>
      <c r="F178" s="4" t="s">
        <v>13</v>
      </c>
      <c r="G178" s="4">
        <v>19</v>
      </c>
      <c r="H178" s="4">
        <v>0.1216</v>
      </c>
    </row>
    <row r="179" spans="1:8">
      <c r="A179" s="4" t="s">
        <v>1810</v>
      </c>
      <c r="B179" s="4" t="s">
        <v>1665</v>
      </c>
      <c r="C179" s="4" t="s">
        <v>1665</v>
      </c>
      <c r="D179" s="4" t="s">
        <v>1666</v>
      </c>
      <c r="E179" s="4" t="s">
        <v>1678</v>
      </c>
      <c r="F179" s="4" t="s">
        <v>13</v>
      </c>
      <c r="G179" s="4">
        <v>11</v>
      </c>
      <c r="H179" s="4">
        <v>0.0704</v>
      </c>
    </row>
    <row r="180" spans="1:8">
      <c r="A180" s="4" t="s">
        <v>1811</v>
      </c>
      <c r="B180" s="4" t="s">
        <v>1665</v>
      </c>
      <c r="C180" s="4" t="s">
        <v>1665</v>
      </c>
      <c r="D180" s="4" t="s">
        <v>1666</v>
      </c>
      <c r="E180" s="4" t="s">
        <v>1673</v>
      </c>
      <c r="F180" s="4" t="s">
        <v>13</v>
      </c>
      <c r="G180" s="4">
        <v>6</v>
      </c>
      <c r="H180" s="4">
        <v>0.0384</v>
      </c>
    </row>
    <row r="181" spans="1:8">
      <c r="A181" s="4" t="s">
        <v>1812</v>
      </c>
      <c r="B181" s="4" t="s">
        <v>1665</v>
      </c>
      <c r="C181" s="4" t="s">
        <v>1665</v>
      </c>
      <c r="D181" s="4" t="s">
        <v>1666</v>
      </c>
      <c r="E181" s="4" t="s">
        <v>1669</v>
      </c>
      <c r="F181" s="4" t="s">
        <v>13</v>
      </c>
      <c r="G181" s="4">
        <v>13</v>
      </c>
      <c r="H181" s="4">
        <v>0.12935</v>
      </c>
    </row>
    <row r="182" spans="1:8">
      <c r="A182" s="4" t="s">
        <v>1813</v>
      </c>
      <c r="B182" s="4" t="s">
        <v>1665</v>
      </c>
      <c r="C182" s="4" t="s">
        <v>1665</v>
      </c>
      <c r="D182" s="4" t="s">
        <v>1666</v>
      </c>
      <c r="E182" s="4" t="s">
        <v>1686</v>
      </c>
      <c r="F182" s="4" t="s">
        <v>13</v>
      </c>
      <c r="G182" s="4">
        <v>57</v>
      </c>
      <c r="H182" s="4">
        <v>0.53145</v>
      </c>
    </row>
    <row r="183" spans="1:8">
      <c r="A183" s="4" t="s">
        <v>1813</v>
      </c>
      <c r="B183" s="4" t="s">
        <v>1665</v>
      </c>
      <c r="C183" s="4" t="s">
        <v>1665</v>
      </c>
      <c r="D183" s="4" t="s">
        <v>1666</v>
      </c>
      <c r="E183" s="4" t="s">
        <v>1667</v>
      </c>
      <c r="F183" s="4" t="s">
        <v>13</v>
      </c>
      <c r="G183" s="4">
        <v>88</v>
      </c>
      <c r="H183" s="4">
        <v>0.71852</v>
      </c>
    </row>
    <row r="184" spans="1:8">
      <c r="A184" s="4" t="s">
        <v>1813</v>
      </c>
      <c r="B184" s="4" t="s">
        <v>1665</v>
      </c>
      <c r="C184" s="4" t="s">
        <v>1665</v>
      </c>
      <c r="D184" s="4" t="s">
        <v>1666</v>
      </c>
      <c r="E184" s="4" t="s">
        <v>1690</v>
      </c>
      <c r="F184" s="4" t="s">
        <v>13</v>
      </c>
      <c r="G184" s="4">
        <v>13</v>
      </c>
      <c r="H184" s="4">
        <v>0.12935</v>
      </c>
    </row>
    <row r="185" spans="1:8">
      <c r="A185" s="4" t="s">
        <v>1813</v>
      </c>
      <c r="B185" s="4" t="s">
        <v>1665</v>
      </c>
      <c r="C185" s="4" t="s">
        <v>1665</v>
      </c>
      <c r="D185" s="4" t="s">
        <v>1666</v>
      </c>
      <c r="E185" s="4" t="s">
        <v>1680</v>
      </c>
      <c r="F185" s="4" t="s">
        <v>13</v>
      </c>
      <c r="G185" s="4">
        <v>93</v>
      </c>
      <c r="H185" s="4">
        <v>0.84681</v>
      </c>
    </row>
    <row r="186" spans="1:8">
      <c r="A186" s="4" t="s">
        <v>1814</v>
      </c>
      <c r="B186" s="4" t="s">
        <v>1665</v>
      </c>
      <c r="C186" s="4" t="s">
        <v>1665</v>
      </c>
      <c r="D186" s="4" t="s">
        <v>1666</v>
      </c>
      <c r="E186" s="4" t="s">
        <v>1673</v>
      </c>
      <c r="F186" s="4" t="s">
        <v>13</v>
      </c>
      <c r="G186" s="4">
        <v>235</v>
      </c>
      <c r="H186" s="4">
        <v>1.95626</v>
      </c>
    </row>
    <row r="187" spans="1:8">
      <c r="A187" s="4" t="s">
        <v>1814</v>
      </c>
      <c r="B187" s="4" t="s">
        <v>1665</v>
      </c>
      <c r="C187" s="4" t="s">
        <v>1665</v>
      </c>
      <c r="D187" s="4" t="s">
        <v>1666</v>
      </c>
      <c r="E187" s="4" t="s">
        <v>1678</v>
      </c>
      <c r="F187" s="4" t="s">
        <v>13</v>
      </c>
      <c r="G187" s="4">
        <v>300</v>
      </c>
      <c r="H187" s="4">
        <v>2.5209</v>
      </c>
    </row>
    <row r="188" spans="1:8">
      <c r="A188" s="4" t="s">
        <v>1814</v>
      </c>
      <c r="B188" s="4" t="s">
        <v>1665</v>
      </c>
      <c r="C188" s="4" t="s">
        <v>1665</v>
      </c>
      <c r="D188" s="4" t="s">
        <v>1666</v>
      </c>
      <c r="E188" s="4" t="s">
        <v>1683</v>
      </c>
      <c r="F188" s="4" t="s">
        <v>13</v>
      </c>
      <c r="G188" s="4">
        <v>40</v>
      </c>
      <c r="H188" s="4">
        <v>0.398</v>
      </c>
    </row>
    <row r="189" spans="1:8">
      <c r="A189" s="4" t="s">
        <v>1815</v>
      </c>
      <c r="B189" s="4" t="s">
        <v>1665</v>
      </c>
      <c r="C189" s="4" t="s">
        <v>1665</v>
      </c>
      <c r="D189" s="4" t="s">
        <v>1666</v>
      </c>
      <c r="E189" s="4" t="s">
        <v>1687</v>
      </c>
      <c r="F189" s="4" t="s">
        <v>13</v>
      </c>
      <c r="G189" s="4">
        <v>255.25</v>
      </c>
      <c r="H189" s="4">
        <v>2.06677</v>
      </c>
    </row>
    <row r="190" spans="1:8">
      <c r="A190" s="4" t="s">
        <v>1815</v>
      </c>
      <c r="B190" s="4" t="s">
        <v>1665</v>
      </c>
      <c r="C190" s="4" t="s">
        <v>1665</v>
      </c>
      <c r="D190" s="4" t="s">
        <v>1666</v>
      </c>
      <c r="E190" s="4" t="s">
        <v>1686</v>
      </c>
      <c r="F190" s="4" t="s">
        <v>13</v>
      </c>
      <c r="G190" s="4">
        <v>122</v>
      </c>
      <c r="H190" s="4">
        <v>0.92187</v>
      </c>
    </row>
    <row r="191" spans="1:8">
      <c r="A191" s="4" t="s">
        <v>1815</v>
      </c>
      <c r="B191" s="4" t="s">
        <v>1665</v>
      </c>
      <c r="C191" s="4" t="s">
        <v>1665</v>
      </c>
      <c r="D191" s="4" t="s">
        <v>1666</v>
      </c>
      <c r="E191" s="4" t="s">
        <v>1678</v>
      </c>
      <c r="F191" s="4" t="s">
        <v>13</v>
      </c>
      <c r="G191" s="4">
        <v>687.416666666667</v>
      </c>
      <c r="H191" s="4">
        <v>5.54892666666667</v>
      </c>
    </row>
    <row r="192" spans="1:8">
      <c r="A192" s="4" t="s">
        <v>1816</v>
      </c>
      <c r="B192" s="4" t="s">
        <v>1665</v>
      </c>
      <c r="C192" s="4" t="s">
        <v>1665</v>
      </c>
      <c r="D192" s="4" t="s">
        <v>1666</v>
      </c>
      <c r="E192" s="4" t="s">
        <v>1673</v>
      </c>
      <c r="F192" s="4" t="s">
        <v>13</v>
      </c>
      <c r="G192" s="4">
        <v>0.84</v>
      </c>
      <c r="H192" s="4">
        <v>0.00756</v>
      </c>
    </row>
    <row r="193" spans="1:8">
      <c r="A193" s="4" t="s">
        <v>1816</v>
      </c>
      <c r="B193" s="4" t="s">
        <v>1665</v>
      </c>
      <c r="C193" s="4" t="s">
        <v>1665</v>
      </c>
      <c r="D193" s="4" t="s">
        <v>1666</v>
      </c>
      <c r="E193" s="4" t="s">
        <v>1669</v>
      </c>
      <c r="F193" s="4" t="s">
        <v>13</v>
      </c>
      <c r="G193" s="4">
        <v>114.25</v>
      </c>
      <c r="H193" s="4">
        <v>0.84595</v>
      </c>
    </row>
    <row r="194" spans="1:8">
      <c r="A194" s="4" t="s">
        <v>1816</v>
      </c>
      <c r="B194" s="4" t="s">
        <v>1665</v>
      </c>
      <c r="C194" s="4" t="s">
        <v>1665</v>
      </c>
      <c r="D194" s="4" t="s">
        <v>1666</v>
      </c>
      <c r="E194" s="4" t="s">
        <v>1684</v>
      </c>
      <c r="F194" s="4" t="s">
        <v>13</v>
      </c>
      <c r="G194" s="4">
        <v>559.25</v>
      </c>
      <c r="H194" s="4">
        <v>4.50342</v>
      </c>
    </row>
    <row r="195" spans="1:8">
      <c r="A195" s="4" t="s">
        <v>1817</v>
      </c>
      <c r="B195" s="4" t="s">
        <v>1665</v>
      </c>
      <c r="C195" s="4" t="s">
        <v>1665</v>
      </c>
      <c r="D195" s="4" t="s">
        <v>1666</v>
      </c>
      <c r="E195" s="4" t="s">
        <v>1667</v>
      </c>
      <c r="F195" s="4" t="s">
        <v>13</v>
      </c>
      <c r="G195" s="4">
        <v>90</v>
      </c>
      <c r="H195" s="4">
        <v>0.74815</v>
      </c>
    </row>
    <row r="196" spans="1:8">
      <c r="A196" s="4" t="s">
        <v>1817</v>
      </c>
      <c r="B196" s="4" t="s">
        <v>1665</v>
      </c>
      <c r="C196" s="4" t="s">
        <v>1665</v>
      </c>
      <c r="D196" s="4" t="s">
        <v>1666</v>
      </c>
      <c r="E196" s="4" t="s">
        <v>1667</v>
      </c>
      <c r="F196" s="4" t="s">
        <v>13</v>
      </c>
      <c r="G196" s="4">
        <v>4.2</v>
      </c>
      <c r="H196" s="4">
        <v>0.0378</v>
      </c>
    </row>
    <row r="197" spans="1:8">
      <c r="A197" s="4" t="s">
        <v>1817</v>
      </c>
      <c r="B197" s="4" t="s">
        <v>1665</v>
      </c>
      <c r="C197" s="4" t="s">
        <v>1665</v>
      </c>
      <c r="D197" s="4" t="s">
        <v>1666</v>
      </c>
      <c r="E197" s="4" t="s">
        <v>1686</v>
      </c>
      <c r="F197" s="4" t="s">
        <v>13</v>
      </c>
      <c r="G197" s="4">
        <v>9.24</v>
      </c>
      <c r="H197" s="4">
        <v>0.08316</v>
      </c>
    </row>
    <row r="198" spans="1:8">
      <c r="A198" s="4" t="s">
        <v>1818</v>
      </c>
      <c r="B198" s="4" t="s">
        <v>1665</v>
      </c>
      <c r="C198" s="4" t="s">
        <v>1665</v>
      </c>
      <c r="D198" s="4" t="s">
        <v>1666</v>
      </c>
      <c r="E198" s="4" t="s">
        <v>1678</v>
      </c>
      <c r="F198" s="4" t="s">
        <v>13</v>
      </c>
      <c r="G198" s="4">
        <v>23.52</v>
      </c>
      <c r="H198" s="4">
        <v>0.21168</v>
      </c>
    </row>
    <row r="199" spans="1:8">
      <c r="A199" s="4" t="s">
        <v>1818</v>
      </c>
      <c r="B199" s="4" t="s">
        <v>1665</v>
      </c>
      <c r="C199" s="4" t="s">
        <v>1665</v>
      </c>
      <c r="D199" s="4" t="s">
        <v>1666</v>
      </c>
      <c r="E199" s="4" t="s">
        <v>1690</v>
      </c>
      <c r="F199" s="4" t="s">
        <v>13</v>
      </c>
      <c r="G199" s="4">
        <v>65</v>
      </c>
      <c r="H199" s="4">
        <v>0.50005</v>
      </c>
    </row>
    <row r="200" spans="1:8">
      <c r="A200" s="4" t="s">
        <v>1818</v>
      </c>
      <c r="B200" s="4" t="s">
        <v>1665</v>
      </c>
      <c r="C200" s="4" t="s">
        <v>1665</v>
      </c>
      <c r="D200" s="4" t="s">
        <v>1666</v>
      </c>
      <c r="E200" s="4" t="s">
        <v>1683</v>
      </c>
      <c r="F200" s="4" t="s">
        <v>13</v>
      </c>
      <c r="G200" s="4">
        <v>121</v>
      </c>
      <c r="H200" s="4">
        <v>0.96645</v>
      </c>
    </row>
    <row r="201" spans="1:8">
      <c r="A201" s="4" t="s">
        <v>1818</v>
      </c>
      <c r="B201" s="4" t="s">
        <v>1665</v>
      </c>
      <c r="C201" s="4" t="s">
        <v>1665</v>
      </c>
      <c r="D201" s="4" t="s">
        <v>1666</v>
      </c>
      <c r="E201" s="4" t="s">
        <v>1680</v>
      </c>
      <c r="F201" s="4" t="s">
        <v>13</v>
      </c>
      <c r="G201" s="4">
        <v>7.56</v>
      </c>
      <c r="H201" s="4">
        <v>0.06804</v>
      </c>
    </row>
    <row r="202" spans="1:8">
      <c r="A202" s="4" t="s">
        <v>1818</v>
      </c>
      <c r="B202" s="4" t="s">
        <v>1665</v>
      </c>
      <c r="C202" s="4" t="s">
        <v>1665</v>
      </c>
      <c r="D202" s="4" t="s">
        <v>1666</v>
      </c>
      <c r="E202" s="4" t="s">
        <v>1690</v>
      </c>
      <c r="F202" s="4" t="s">
        <v>13</v>
      </c>
      <c r="G202" s="4">
        <v>9.24</v>
      </c>
      <c r="H202" s="4">
        <v>0.08316</v>
      </c>
    </row>
    <row r="203" spans="1:8">
      <c r="A203" s="4" t="s">
        <v>1818</v>
      </c>
      <c r="B203" s="4" t="s">
        <v>1665</v>
      </c>
      <c r="C203" s="4" t="s">
        <v>1665</v>
      </c>
      <c r="D203" s="4" t="s">
        <v>1666</v>
      </c>
      <c r="E203" s="4" t="s">
        <v>1673</v>
      </c>
      <c r="F203" s="4" t="s">
        <v>13</v>
      </c>
      <c r="G203" s="4">
        <v>694.25</v>
      </c>
      <c r="H203" s="4">
        <v>5.51478</v>
      </c>
    </row>
    <row r="204" spans="1:8">
      <c r="A204" s="4" t="s">
        <v>1819</v>
      </c>
      <c r="B204" s="4" t="s">
        <v>1665</v>
      </c>
      <c r="C204" s="4" t="s">
        <v>1665</v>
      </c>
      <c r="D204" s="4" t="s">
        <v>1666</v>
      </c>
      <c r="E204" s="4" t="s">
        <v>1683</v>
      </c>
      <c r="F204" s="4" t="s">
        <v>13</v>
      </c>
      <c r="G204" s="4">
        <v>22.68</v>
      </c>
      <c r="H204" s="4">
        <v>0.20412</v>
      </c>
    </row>
    <row r="205" spans="1:8">
      <c r="A205" s="4" t="s">
        <v>1819</v>
      </c>
      <c r="B205" s="4" t="s">
        <v>1665</v>
      </c>
      <c r="C205" s="4" t="s">
        <v>1665</v>
      </c>
      <c r="D205" s="4" t="s">
        <v>1666</v>
      </c>
      <c r="E205" s="4" t="s">
        <v>1680</v>
      </c>
      <c r="F205" s="4" t="s">
        <v>13</v>
      </c>
      <c r="G205" s="4">
        <v>187</v>
      </c>
      <c r="H205" s="4">
        <v>1.47869</v>
      </c>
    </row>
    <row r="206" spans="1:8">
      <c r="A206" s="4" t="s">
        <v>1820</v>
      </c>
      <c r="B206" s="4" t="s">
        <v>1665</v>
      </c>
      <c r="C206" s="4" t="s">
        <v>1665</v>
      </c>
      <c r="D206" s="4" t="s">
        <v>1666</v>
      </c>
      <c r="E206" s="4" t="s">
        <v>1669</v>
      </c>
      <c r="F206" s="4" t="s">
        <v>13</v>
      </c>
      <c r="G206" s="4">
        <v>6.72</v>
      </c>
      <c r="H206" s="4">
        <v>0.06048</v>
      </c>
    </row>
    <row r="207" spans="1:8">
      <c r="A207" s="4" t="s">
        <v>1821</v>
      </c>
      <c r="B207" s="4" t="s">
        <v>1665</v>
      </c>
      <c r="C207" s="4" t="s">
        <v>1665</v>
      </c>
      <c r="D207" s="4" t="s">
        <v>1666</v>
      </c>
      <c r="E207" s="4" t="s">
        <v>1673</v>
      </c>
      <c r="F207" s="4" t="s">
        <v>13</v>
      </c>
      <c r="G207" s="4">
        <v>15</v>
      </c>
      <c r="H207" s="4">
        <v>0.10546</v>
      </c>
    </row>
    <row r="208" spans="1:8">
      <c r="A208" s="4" t="s">
        <v>1822</v>
      </c>
      <c r="B208" s="4" t="s">
        <v>1665</v>
      </c>
      <c r="C208" s="4" t="s">
        <v>1665</v>
      </c>
      <c r="D208" s="4" t="s">
        <v>1666</v>
      </c>
      <c r="E208" s="4" t="s">
        <v>1667</v>
      </c>
      <c r="F208" s="4" t="s">
        <v>13</v>
      </c>
      <c r="G208" s="4">
        <v>1</v>
      </c>
      <c r="H208" s="4">
        <v>0.00775</v>
      </c>
    </row>
    <row r="209" spans="1:8">
      <c r="A209" s="4" t="s">
        <v>1823</v>
      </c>
      <c r="B209" s="4" t="s">
        <v>1665</v>
      </c>
      <c r="C209" s="4" t="s">
        <v>1665</v>
      </c>
      <c r="D209" s="4" t="s">
        <v>1666</v>
      </c>
      <c r="E209" s="4" t="s">
        <v>1683</v>
      </c>
      <c r="F209" s="4" t="s">
        <v>13</v>
      </c>
      <c r="G209" s="4">
        <v>2</v>
      </c>
      <c r="H209" s="4">
        <v>0.01456</v>
      </c>
    </row>
    <row r="210" spans="1:8">
      <c r="A210" s="4" t="s">
        <v>1824</v>
      </c>
      <c r="B210" s="4" t="s">
        <v>1665</v>
      </c>
      <c r="C210" s="4" t="s">
        <v>1665</v>
      </c>
      <c r="D210" s="4" t="s">
        <v>1666</v>
      </c>
      <c r="E210" s="4" t="s">
        <v>1669</v>
      </c>
      <c r="F210" s="4" t="s">
        <v>13</v>
      </c>
      <c r="G210" s="4">
        <v>1</v>
      </c>
      <c r="H210" s="4">
        <v>0.0075</v>
      </c>
    </row>
    <row r="211" spans="1:8">
      <c r="A211" s="4" t="s">
        <v>1825</v>
      </c>
      <c r="B211" s="4" t="s">
        <v>1665</v>
      </c>
      <c r="C211" s="4" t="s">
        <v>1665</v>
      </c>
      <c r="D211" s="4" t="s">
        <v>1666</v>
      </c>
      <c r="E211" s="4" t="s">
        <v>1678</v>
      </c>
      <c r="F211" s="4" t="s">
        <v>13</v>
      </c>
      <c r="G211" s="4">
        <v>33.5</v>
      </c>
      <c r="H211" s="4">
        <v>0.246045</v>
      </c>
    </row>
    <row r="212" spans="1:8">
      <c r="A212" s="4" t="s">
        <v>1826</v>
      </c>
      <c r="B212" s="4" t="s">
        <v>1665</v>
      </c>
      <c r="C212" s="4" t="s">
        <v>1665</v>
      </c>
      <c r="D212" s="4" t="s">
        <v>1666</v>
      </c>
      <c r="E212" s="4" t="s">
        <v>1678</v>
      </c>
      <c r="F212" s="4" t="s">
        <v>13</v>
      </c>
      <c r="G212" s="4">
        <v>32</v>
      </c>
      <c r="H212" s="4">
        <v>0.2048</v>
      </c>
    </row>
    <row r="213" spans="1:8">
      <c r="A213" s="4" t="s">
        <v>1827</v>
      </c>
      <c r="B213" s="4" t="s">
        <v>1665</v>
      </c>
      <c r="C213" s="4" t="s">
        <v>1665</v>
      </c>
      <c r="D213" s="4" t="s">
        <v>1666</v>
      </c>
      <c r="E213" s="4" t="s">
        <v>1678</v>
      </c>
      <c r="F213" s="4" t="s">
        <v>13</v>
      </c>
      <c r="G213" s="4">
        <v>8</v>
      </c>
      <c r="H213" s="4">
        <v>0.0512</v>
      </c>
    </row>
    <row r="214" spans="1:8">
      <c r="A214" s="4" t="s">
        <v>1828</v>
      </c>
      <c r="B214" s="4" t="s">
        <v>1665</v>
      </c>
      <c r="C214" s="4" t="s">
        <v>1665</v>
      </c>
      <c r="D214" s="4" t="s">
        <v>1666</v>
      </c>
      <c r="E214" s="4" t="s">
        <v>1680</v>
      </c>
      <c r="F214" s="4" t="s">
        <v>13</v>
      </c>
      <c r="G214" s="4">
        <v>30.55</v>
      </c>
      <c r="H214" s="4">
        <v>0.241315</v>
      </c>
    </row>
    <row r="215" spans="1:8">
      <c r="A215" s="4" t="s">
        <v>1829</v>
      </c>
      <c r="B215" s="4" t="s">
        <v>1665</v>
      </c>
      <c r="C215" s="4" t="s">
        <v>1665</v>
      </c>
      <c r="D215" s="4" t="s">
        <v>1666</v>
      </c>
      <c r="E215" s="4" t="s">
        <v>1667</v>
      </c>
      <c r="F215" s="4" t="s">
        <v>13</v>
      </c>
      <c r="G215" s="4">
        <v>122.083333333333</v>
      </c>
      <c r="H215" s="4">
        <v>0.975033333333333</v>
      </c>
    </row>
    <row r="216" spans="1:8">
      <c r="A216" s="4" t="s">
        <v>1830</v>
      </c>
      <c r="B216" s="4" t="s">
        <v>1665</v>
      </c>
      <c r="C216" s="4" t="s">
        <v>1665</v>
      </c>
      <c r="D216" s="4" t="s">
        <v>1666</v>
      </c>
      <c r="E216" s="4" t="s">
        <v>1683</v>
      </c>
      <c r="F216" s="4" t="s">
        <v>13</v>
      </c>
      <c r="G216" s="4">
        <v>1</v>
      </c>
      <c r="H216" s="4">
        <v>0.00745</v>
      </c>
    </row>
    <row r="217" spans="1:8">
      <c r="A217" s="4" t="s">
        <v>1831</v>
      </c>
      <c r="B217" s="4" t="s">
        <v>1665</v>
      </c>
      <c r="C217" s="4" t="s">
        <v>1665</v>
      </c>
      <c r="D217" s="4" t="s">
        <v>1666</v>
      </c>
      <c r="E217" s="4" t="s">
        <v>1678</v>
      </c>
      <c r="F217" s="4" t="s">
        <v>13</v>
      </c>
      <c r="G217" s="4">
        <v>896</v>
      </c>
      <c r="H217" s="4">
        <v>6.90907</v>
      </c>
    </row>
    <row r="218" spans="1:8">
      <c r="A218" s="4" t="s">
        <v>1832</v>
      </c>
      <c r="B218" s="4" t="s">
        <v>1665</v>
      </c>
      <c r="C218" s="4" t="s">
        <v>1665</v>
      </c>
      <c r="D218" s="4" t="s">
        <v>1666</v>
      </c>
      <c r="E218" s="4" t="s">
        <v>1667</v>
      </c>
      <c r="F218" s="4" t="s">
        <v>13</v>
      </c>
      <c r="G218" s="4">
        <v>214</v>
      </c>
      <c r="H218" s="4">
        <v>1.6261</v>
      </c>
    </row>
    <row r="219" spans="1:8">
      <c r="A219" s="4" t="s">
        <v>1832</v>
      </c>
      <c r="B219" s="4" t="s">
        <v>1665</v>
      </c>
      <c r="C219" s="4" t="s">
        <v>1665</v>
      </c>
      <c r="D219" s="4" t="s">
        <v>1666</v>
      </c>
      <c r="E219" s="4" t="s">
        <v>1690</v>
      </c>
      <c r="F219" s="4" t="s">
        <v>13</v>
      </c>
      <c r="G219" s="4">
        <v>105.5</v>
      </c>
      <c r="H219" s="4">
        <v>0.85545</v>
      </c>
    </row>
    <row r="220" spans="1:8">
      <c r="A220" s="4" t="s">
        <v>1833</v>
      </c>
      <c r="B220" s="4" t="s">
        <v>1665</v>
      </c>
      <c r="C220" s="4" t="s">
        <v>1665</v>
      </c>
      <c r="D220" s="4" t="s">
        <v>1666</v>
      </c>
      <c r="E220" s="4" t="s">
        <v>1680</v>
      </c>
      <c r="F220" s="4" t="s">
        <v>13</v>
      </c>
      <c r="G220" s="4">
        <v>169.5</v>
      </c>
      <c r="H220" s="4">
        <v>1.36216</v>
      </c>
    </row>
    <row r="221" spans="1:8">
      <c r="A221" s="4" t="s">
        <v>1833</v>
      </c>
      <c r="B221" s="4" t="s">
        <v>1665</v>
      </c>
      <c r="C221" s="4" t="s">
        <v>1665</v>
      </c>
      <c r="D221" s="4" t="s">
        <v>1666</v>
      </c>
      <c r="E221" s="4" t="s">
        <v>1673</v>
      </c>
      <c r="F221" s="4" t="s">
        <v>13</v>
      </c>
      <c r="G221" s="4">
        <v>821.333333333333</v>
      </c>
      <c r="H221" s="4">
        <v>6.44833666666667</v>
      </c>
    </row>
    <row r="222" spans="1:8">
      <c r="A222" s="4" t="s">
        <v>1833</v>
      </c>
      <c r="B222" s="4" t="s">
        <v>1665</v>
      </c>
      <c r="C222" s="4" t="s">
        <v>1665</v>
      </c>
      <c r="D222" s="4" t="s">
        <v>1666</v>
      </c>
      <c r="E222" s="4" t="s">
        <v>1683</v>
      </c>
      <c r="F222" s="4" t="s">
        <v>13</v>
      </c>
      <c r="G222" s="4">
        <v>0.84</v>
      </c>
      <c r="H222" s="4">
        <v>0.00756</v>
      </c>
    </row>
    <row r="223" spans="1:8">
      <c r="A223" s="4" t="s">
        <v>1834</v>
      </c>
      <c r="B223" s="4" t="s">
        <v>1665</v>
      </c>
      <c r="C223" s="4" t="s">
        <v>1665</v>
      </c>
      <c r="D223" s="4" t="s">
        <v>1666</v>
      </c>
      <c r="E223" s="4" t="s">
        <v>1673</v>
      </c>
      <c r="F223" s="4" t="s">
        <v>13</v>
      </c>
      <c r="G223" s="4">
        <v>23.52</v>
      </c>
      <c r="H223" s="4">
        <v>0.21168</v>
      </c>
    </row>
    <row r="224" spans="1:8">
      <c r="A224" s="4" t="s">
        <v>1834</v>
      </c>
      <c r="B224" s="4" t="s">
        <v>1665</v>
      </c>
      <c r="C224" s="4" t="s">
        <v>1665</v>
      </c>
      <c r="D224" s="4" t="s">
        <v>1666</v>
      </c>
      <c r="E224" s="4" t="s">
        <v>1690</v>
      </c>
      <c r="F224" s="4" t="s">
        <v>13</v>
      </c>
      <c r="G224" s="4">
        <v>2.52</v>
      </c>
      <c r="H224" s="4">
        <v>0.02268</v>
      </c>
    </row>
    <row r="225" spans="1:8">
      <c r="A225" s="4" t="s">
        <v>1834</v>
      </c>
      <c r="B225" s="4" t="s">
        <v>1665</v>
      </c>
      <c r="C225" s="4" t="s">
        <v>1665</v>
      </c>
      <c r="D225" s="4" t="s">
        <v>1666</v>
      </c>
      <c r="E225" s="4" t="s">
        <v>1687</v>
      </c>
      <c r="F225" s="4" t="s">
        <v>13</v>
      </c>
      <c r="G225" s="4">
        <v>132.25</v>
      </c>
      <c r="H225" s="4">
        <v>1.05277</v>
      </c>
    </row>
    <row r="226" spans="1:8">
      <c r="A226" s="4" t="s">
        <v>1834</v>
      </c>
      <c r="B226" s="4" t="s">
        <v>1665</v>
      </c>
      <c r="C226" s="4" t="s">
        <v>1665</v>
      </c>
      <c r="D226" s="4" t="s">
        <v>1666</v>
      </c>
      <c r="E226" s="4" t="s">
        <v>1683</v>
      </c>
      <c r="F226" s="4" t="s">
        <v>13</v>
      </c>
      <c r="G226" s="4">
        <v>150</v>
      </c>
      <c r="H226" s="4">
        <v>1.29971</v>
      </c>
    </row>
    <row r="227" spans="1:8">
      <c r="A227" s="4" t="s">
        <v>1835</v>
      </c>
      <c r="B227" s="4" t="s">
        <v>1665</v>
      </c>
      <c r="C227" s="4" t="s">
        <v>1665</v>
      </c>
      <c r="D227" s="4" t="s">
        <v>1666</v>
      </c>
      <c r="E227" s="4" t="s">
        <v>1684</v>
      </c>
      <c r="F227" s="4" t="s">
        <v>13</v>
      </c>
      <c r="G227" s="4">
        <v>131.25</v>
      </c>
      <c r="H227" s="4">
        <v>1.04542</v>
      </c>
    </row>
    <row r="228" spans="1:8">
      <c r="A228" s="4" t="s">
        <v>1835</v>
      </c>
      <c r="B228" s="4" t="s">
        <v>1665</v>
      </c>
      <c r="C228" s="4" t="s">
        <v>1665</v>
      </c>
      <c r="D228" s="4" t="s">
        <v>1666</v>
      </c>
      <c r="E228" s="4" t="s">
        <v>1686</v>
      </c>
      <c r="F228" s="4" t="s">
        <v>13</v>
      </c>
      <c r="G228" s="4">
        <v>236</v>
      </c>
      <c r="H228" s="4">
        <v>1.799965</v>
      </c>
    </row>
    <row r="229" spans="1:8">
      <c r="A229" s="4" t="s">
        <v>1835</v>
      </c>
      <c r="B229" s="4" t="s">
        <v>1665</v>
      </c>
      <c r="C229" s="4" t="s">
        <v>1665</v>
      </c>
      <c r="D229" s="4" t="s">
        <v>1666</v>
      </c>
      <c r="E229" s="4" t="s">
        <v>1678</v>
      </c>
      <c r="F229" s="4" t="s">
        <v>13</v>
      </c>
      <c r="G229" s="4">
        <v>0.84</v>
      </c>
      <c r="H229" s="4">
        <v>0.00756</v>
      </c>
    </row>
    <row r="230" spans="1:8">
      <c r="A230" s="4" t="s">
        <v>1835</v>
      </c>
      <c r="B230" s="4" t="s">
        <v>1665</v>
      </c>
      <c r="C230" s="4" t="s">
        <v>1665</v>
      </c>
      <c r="D230" s="4" t="s">
        <v>1666</v>
      </c>
      <c r="E230" s="4" t="s">
        <v>1667</v>
      </c>
      <c r="F230" s="4" t="s">
        <v>13</v>
      </c>
      <c r="G230" s="4">
        <v>0.84</v>
      </c>
      <c r="H230" s="4">
        <v>0.00756</v>
      </c>
    </row>
    <row r="231" spans="1:8">
      <c r="A231" s="4" t="s">
        <v>1835</v>
      </c>
      <c r="B231" s="4" t="s">
        <v>1665</v>
      </c>
      <c r="C231" s="4" t="s">
        <v>1665</v>
      </c>
      <c r="D231" s="4" t="s">
        <v>1666</v>
      </c>
      <c r="E231" s="4" t="s">
        <v>1669</v>
      </c>
      <c r="F231" s="4" t="s">
        <v>13</v>
      </c>
      <c r="G231" s="4">
        <v>129.25</v>
      </c>
      <c r="H231" s="4">
        <v>1.03533</v>
      </c>
    </row>
    <row r="232" spans="1:8">
      <c r="A232" s="4" t="s">
        <v>1836</v>
      </c>
      <c r="B232" s="4" t="s">
        <v>1665</v>
      </c>
      <c r="C232" s="4" t="s">
        <v>1665</v>
      </c>
      <c r="D232" s="4" t="s">
        <v>1666</v>
      </c>
      <c r="E232" s="4" t="s">
        <v>1669</v>
      </c>
      <c r="F232" s="4" t="s">
        <v>13</v>
      </c>
      <c r="G232" s="4">
        <v>0.84</v>
      </c>
      <c r="H232" s="4">
        <v>0.00756</v>
      </c>
    </row>
    <row r="233" spans="1:8">
      <c r="A233" s="4" t="s">
        <v>1837</v>
      </c>
      <c r="B233" s="4" t="s">
        <v>1665</v>
      </c>
      <c r="C233" s="4" t="s">
        <v>1665</v>
      </c>
      <c r="D233" s="4" t="s">
        <v>1666</v>
      </c>
      <c r="E233" s="4" t="s">
        <v>1672</v>
      </c>
      <c r="F233" s="4" t="s">
        <v>13</v>
      </c>
      <c r="G233" s="4">
        <v>16</v>
      </c>
      <c r="H233" s="4">
        <v>0.13075</v>
      </c>
    </row>
    <row r="234" spans="1:8">
      <c r="A234" s="4" t="s">
        <v>1838</v>
      </c>
      <c r="B234" s="4" t="s">
        <v>1665</v>
      </c>
      <c r="C234" s="4" t="s">
        <v>1665</v>
      </c>
      <c r="D234" s="4" t="s">
        <v>1666</v>
      </c>
      <c r="E234" s="4" t="s">
        <v>1680</v>
      </c>
      <c r="F234" s="4" t="s">
        <v>13</v>
      </c>
      <c r="G234" s="4">
        <v>2</v>
      </c>
      <c r="H234" s="4">
        <v>0.0182</v>
      </c>
    </row>
    <row r="235" spans="1:8">
      <c r="A235" s="4" t="s">
        <v>1839</v>
      </c>
      <c r="B235" s="4" t="s">
        <v>1665</v>
      </c>
      <c r="C235" s="4" t="s">
        <v>1665</v>
      </c>
      <c r="D235" s="4" t="s">
        <v>1666</v>
      </c>
      <c r="E235" s="4" t="s">
        <v>1673</v>
      </c>
      <c r="F235" s="4" t="s">
        <v>13</v>
      </c>
      <c r="G235" s="4">
        <v>5</v>
      </c>
      <c r="H235" s="4">
        <v>0.0428</v>
      </c>
    </row>
    <row r="236" spans="1:8">
      <c r="A236" s="4" t="s">
        <v>1839</v>
      </c>
      <c r="B236" s="4" t="s">
        <v>1665</v>
      </c>
      <c r="C236" s="4" t="s">
        <v>1665</v>
      </c>
      <c r="D236" s="4" t="s">
        <v>1666</v>
      </c>
      <c r="E236" s="4" t="s">
        <v>1669</v>
      </c>
      <c r="F236" s="4" t="s">
        <v>13</v>
      </c>
      <c r="G236" s="4">
        <v>12</v>
      </c>
      <c r="H236" s="4">
        <v>0.09435</v>
      </c>
    </row>
    <row r="237" spans="1:8">
      <c r="A237" s="4" t="s">
        <v>1839</v>
      </c>
      <c r="B237" s="4" t="s">
        <v>1665</v>
      </c>
      <c r="C237" s="4" t="s">
        <v>1665</v>
      </c>
      <c r="D237" s="4" t="s">
        <v>1666</v>
      </c>
      <c r="E237" s="4" t="s">
        <v>1690</v>
      </c>
      <c r="F237" s="4" t="s">
        <v>13</v>
      </c>
      <c r="G237" s="4">
        <v>11</v>
      </c>
      <c r="H237" s="4">
        <v>0.0866</v>
      </c>
    </row>
    <row r="238" spans="1:8">
      <c r="A238" s="4" t="s">
        <v>1840</v>
      </c>
      <c r="B238" s="4" t="s">
        <v>1665</v>
      </c>
      <c r="C238" s="4" t="s">
        <v>1665</v>
      </c>
      <c r="D238" s="4" t="s">
        <v>1666</v>
      </c>
      <c r="E238" s="4" t="s">
        <v>1667</v>
      </c>
      <c r="F238" s="4" t="s">
        <v>13</v>
      </c>
      <c r="G238" s="4">
        <v>2</v>
      </c>
      <c r="H238" s="4">
        <v>0.01685</v>
      </c>
    </row>
    <row r="239" spans="1:8">
      <c r="A239" s="4" t="s">
        <v>1840</v>
      </c>
      <c r="B239" s="4" t="s">
        <v>1665</v>
      </c>
      <c r="C239" s="4" t="s">
        <v>1665</v>
      </c>
      <c r="D239" s="4" t="s">
        <v>1666</v>
      </c>
      <c r="E239" s="4" t="s">
        <v>1678</v>
      </c>
      <c r="F239" s="4" t="s">
        <v>13</v>
      </c>
      <c r="G239" s="4">
        <v>14</v>
      </c>
      <c r="H239" s="4">
        <v>0.1247</v>
      </c>
    </row>
    <row r="240" spans="1:8">
      <c r="A240" s="4" t="s">
        <v>1841</v>
      </c>
      <c r="B240" s="4" t="s">
        <v>1665</v>
      </c>
      <c r="C240" s="4" t="s">
        <v>1665</v>
      </c>
      <c r="D240" s="4" t="s">
        <v>1666</v>
      </c>
      <c r="E240" s="4" t="s">
        <v>1686</v>
      </c>
      <c r="F240" s="4" t="s">
        <v>13</v>
      </c>
      <c r="G240" s="4">
        <v>14</v>
      </c>
      <c r="H240" s="4">
        <v>0.1112</v>
      </c>
    </row>
    <row r="241" spans="1:8">
      <c r="A241" s="4" t="s">
        <v>1842</v>
      </c>
      <c r="B241" s="4" t="s">
        <v>1665</v>
      </c>
      <c r="C241" s="4" t="s">
        <v>1665</v>
      </c>
      <c r="D241" s="4" t="s">
        <v>1666</v>
      </c>
      <c r="E241" s="4" t="s">
        <v>1680</v>
      </c>
      <c r="F241" s="4" t="s">
        <v>13</v>
      </c>
      <c r="G241" s="4">
        <v>67</v>
      </c>
      <c r="H241" s="4">
        <v>0.43833</v>
      </c>
    </row>
    <row r="242" spans="1:8">
      <c r="A242" s="4" t="s">
        <v>1842</v>
      </c>
      <c r="B242" s="4" t="s">
        <v>1665</v>
      </c>
      <c r="C242" s="4" t="s">
        <v>1665</v>
      </c>
      <c r="D242" s="4" t="s">
        <v>1666</v>
      </c>
      <c r="E242" s="4" t="s">
        <v>1687</v>
      </c>
      <c r="F242" s="4" t="s">
        <v>13</v>
      </c>
      <c r="G242" s="4">
        <v>222</v>
      </c>
      <c r="H242" s="4">
        <v>1.773</v>
      </c>
    </row>
    <row r="243" spans="1:8">
      <c r="A243" s="4" t="s">
        <v>1842</v>
      </c>
      <c r="B243" s="4" t="s">
        <v>1665</v>
      </c>
      <c r="C243" s="4" t="s">
        <v>1665</v>
      </c>
      <c r="D243" s="4" t="s">
        <v>1666</v>
      </c>
      <c r="E243" s="4" t="s">
        <v>1690</v>
      </c>
      <c r="F243" s="4" t="s">
        <v>13</v>
      </c>
      <c r="G243" s="4">
        <v>35.75</v>
      </c>
      <c r="H243" s="4">
        <v>0.23516</v>
      </c>
    </row>
    <row r="244" spans="1:8">
      <c r="A244" s="4" t="s">
        <v>1843</v>
      </c>
      <c r="B244" s="4" t="s">
        <v>1665</v>
      </c>
      <c r="C244" s="4" t="s">
        <v>1665</v>
      </c>
      <c r="D244" s="4" t="s">
        <v>1666</v>
      </c>
      <c r="E244" s="4" t="s">
        <v>1678</v>
      </c>
      <c r="F244" s="4" t="s">
        <v>13</v>
      </c>
      <c r="G244" s="4">
        <v>113.5</v>
      </c>
      <c r="H244" s="4">
        <v>0.76107</v>
      </c>
    </row>
    <row r="245" spans="1:8">
      <c r="A245" s="4" t="s">
        <v>1843</v>
      </c>
      <c r="B245" s="4" t="s">
        <v>1665</v>
      </c>
      <c r="C245" s="4" t="s">
        <v>1665</v>
      </c>
      <c r="D245" s="4" t="s">
        <v>1666</v>
      </c>
      <c r="E245" s="4" t="s">
        <v>1673</v>
      </c>
      <c r="F245" s="4" t="s">
        <v>13</v>
      </c>
      <c r="G245" s="4">
        <v>425</v>
      </c>
      <c r="H245" s="4">
        <v>3.27473</v>
      </c>
    </row>
    <row r="246" spans="1:8">
      <c r="A246" s="4" t="s">
        <v>1843</v>
      </c>
      <c r="B246" s="4" t="s">
        <v>1665</v>
      </c>
      <c r="C246" s="4" t="s">
        <v>1665</v>
      </c>
      <c r="D246" s="4" t="s">
        <v>1666</v>
      </c>
      <c r="E246" s="4" t="s">
        <v>1684</v>
      </c>
      <c r="F246" s="4" t="s">
        <v>13</v>
      </c>
      <c r="G246" s="4">
        <v>93</v>
      </c>
      <c r="H246" s="4">
        <v>0.7308</v>
      </c>
    </row>
    <row r="247" spans="1:8">
      <c r="A247" s="4" t="s">
        <v>1844</v>
      </c>
      <c r="B247" s="4" t="s">
        <v>1665</v>
      </c>
      <c r="C247" s="4" t="s">
        <v>1665</v>
      </c>
      <c r="D247" s="4" t="s">
        <v>1666</v>
      </c>
      <c r="E247" s="4" t="s">
        <v>1683</v>
      </c>
      <c r="F247" s="4" t="s">
        <v>13</v>
      </c>
      <c r="G247" s="4">
        <v>33</v>
      </c>
      <c r="H247" s="4">
        <v>0.21027</v>
      </c>
    </row>
    <row r="248" spans="1:8">
      <c r="A248" s="4" t="s">
        <v>1844</v>
      </c>
      <c r="B248" s="4" t="s">
        <v>1665</v>
      </c>
      <c r="C248" s="4" t="s">
        <v>1665</v>
      </c>
      <c r="D248" s="4" t="s">
        <v>1666</v>
      </c>
      <c r="E248" s="4" t="s">
        <v>1686</v>
      </c>
      <c r="F248" s="4" t="s">
        <v>13</v>
      </c>
      <c r="G248" s="4">
        <v>198</v>
      </c>
      <c r="H248" s="4">
        <v>1.52403</v>
      </c>
    </row>
    <row r="249" spans="1:8">
      <c r="A249" s="4" t="s">
        <v>1844</v>
      </c>
      <c r="B249" s="4" t="s">
        <v>1665</v>
      </c>
      <c r="C249" s="4" t="s">
        <v>1665</v>
      </c>
      <c r="D249" s="4" t="s">
        <v>1666</v>
      </c>
      <c r="E249" s="4" t="s">
        <v>1667</v>
      </c>
      <c r="F249" s="4" t="s">
        <v>13</v>
      </c>
      <c r="G249" s="4">
        <v>40</v>
      </c>
      <c r="H249" s="4">
        <v>0.26771</v>
      </c>
    </row>
    <row r="250" spans="1:8">
      <c r="A250" s="4" t="s">
        <v>1844</v>
      </c>
      <c r="B250" s="4" t="s">
        <v>1665</v>
      </c>
      <c r="C250" s="4" t="s">
        <v>1665</v>
      </c>
      <c r="D250" s="4" t="s">
        <v>1666</v>
      </c>
      <c r="E250" s="4" t="s">
        <v>1669</v>
      </c>
      <c r="F250" s="4" t="s">
        <v>13</v>
      </c>
      <c r="G250" s="4">
        <v>90</v>
      </c>
      <c r="H250" s="4">
        <v>0.65602</v>
      </c>
    </row>
    <row r="251" spans="1:8">
      <c r="A251" s="4" t="s">
        <v>1845</v>
      </c>
      <c r="B251" s="4" t="s">
        <v>1665</v>
      </c>
      <c r="C251" s="4" t="s">
        <v>1665</v>
      </c>
      <c r="D251" s="4" t="s">
        <v>1666</v>
      </c>
      <c r="E251" s="4" t="s">
        <v>1667</v>
      </c>
      <c r="F251" s="4" t="s">
        <v>13</v>
      </c>
      <c r="G251" s="4">
        <v>47</v>
      </c>
      <c r="H251" s="4">
        <v>0.37265</v>
      </c>
    </row>
    <row r="252" spans="1:8">
      <c r="A252" s="4" t="s">
        <v>1846</v>
      </c>
      <c r="B252" s="4" t="s">
        <v>1665</v>
      </c>
      <c r="C252" s="4" t="s">
        <v>1665</v>
      </c>
      <c r="D252" s="4" t="s">
        <v>1666</v>
      </c>
      <c r="E252" s="4" t="s">
        <v>1683</v>
      </c>
      <c r="F252" s="4" t="s">
        <v>13</v>
      </c>
      <c r="G252" s="4">
        <v>31</v>
      </c>
      <c r="H252" s="4">
        <v>0.26076</v>
      </c>
    </row>
    <row r="253" spans="1:8">
      <c r="A253" s="4" t="s">
        <v>1846</v>
      </c>
      <c r="B253" s="4" t="s">
        <v>1665</v>
      </c>
      <c r="C253" s="4" t="s">
        <v>1665</v>
      </c>
      <c r="D253" s="4" t="s">
        <v>1666</v>
      </c>
      <c r="E253" s="4" t="s">
        <v>1672</v>
      </c>
      <c r="F253" s="4" t="s">
        <v>13</v>
      </c>
      <c r="G253" s="4">
        <v>34</v>
      </c>
      <c r="H253" s="4">
        <v>0.277</v>
      </c>
    </row>
    <row r="254" spans="1:8">
      <c r="A254" s="4" t="s">
        <v>1847</v>
      </c>
      <c r="B254" s="4" t="s">
        <v>1665</v>
      </c>
      <c r="C254" s="4" t="s">
        <v>1665</v>
      </c>
      <c r="D254" s="4" t="s">
        <v>1666</v>
      </c>
      <c r="E254" s="4" t="s">
        <v>1690</v>
      </c>
      <c r="F254" s="4" t="s">
        <v>13</v>
      </c>
      <c r="G254" s="4">
        <v>15.4166666666667</v>
      </c>
      <c r="H254" s="4">
        <v>0.123935</v>
      </c>
    </row>
    <row r="255" spans="1:8">
      <c r="A255" s="4" t="s">
        <v>1848</v>
      </c>
      <c r="B255" s="4" t="s">
        <v>1665</v>
      </c>
      <c r="C255" s="4" t="s">
        <v>1665</v>
      </c>
      <c r="D255" s="4" t="s">
        <v>1666</v>
      </c>
      <c r="E255" s="4" t="s">
        <v>1669</v>
      </c>
      <c r="F255" s="4" t="s">
        <v>13</v>
      </c>
      <c r="G255" s="4">
        <v>26.8333333333333</v>
      </c>
      <c r="H255" s="4">
        <v>0.22772</v>
      </c>
    </row>
    <row r="256" spans="1:8">
      <c r="A256" s="4" t="s">
        <v>1849</v>
      </c>
      <c r="B256" s="4" t="s">
        <v>1665</v>
      </c>
      <c r="C256" s="4" t="s">
        <v>1665</v>
      </c>
      <c r="D256" s="4" t="s">
        <v>1666</v>
      </c>
      <c r="E256" s="4" t="s">
        <v>1686</v>
      </c>
      <c r="F256" s="4" t="s">
        <v>13</v>
      </c>
      <c r="G256" s="4">
        <v>35</v>
      </c>
      <c r="H256" s="4">
        <v>0.26902</v>
      </c>
    </row>
    <row r="257" spans="1:8">
      <c r="A257" s="4" t="s">
        <v>1849</v>
      </c>
      <c r="B257" s="4" t="s">
        <v>1665</v>
      </c>
      <c r="C257" s="4" t="s">
        <v>1665</v>
      </c>
      <c r="D257" s="4" t="s">
        <v>1666</v>
      </c>
      <c r="E257" s="4" t="s">
        <v>1721</v>
      </c>
      <c r="F257" s="4" t="s">
        <v>13</v>
      </c>
      <c r="G257" s="4">
        <v>12</v>
      </c>
      <c r="H257" s="4">
        <v>0.1032</v>
      </c>
    </row>
    <row r="258" spans="1:8">
      <c r="A258" s="4" t="s">
        <v>1850</v>
      </c>
      <c r="B258" s="4" t="s">
        <v>1665</v>
      </c>
      <c r="C258" s="4" t="s">
        <v>1665</v>
      </c>
      <c r="D258" s="4" t="s">
        <v>1666</v>
      </c>
      <c r="E258" s="4" t="s">
        <v>1673</v>
      </c>
      <c r="F258" s="4" t="s">
        <v>13</v>
      </c>
      <c r="G258" s="4">
        <v>221</v>
      </c>
      <c r="H258" s="4">
        <v>1.89585</v>
      </c>
    </row>
    <row r="259" spans="1:8">
      <c r="A259" s="4" t="s">
        <v>1851</v>
      </c>
      <c r="B259" s="4" t="s">
        <v>1665</v>
      </c>
      <c r="C259" s="4" t="s">
        <v>1665</v>
      </c>
      <c r="D259" s="4" t="s">
        <v>1666</v>
      </c>
      <c r="E259" s="4" t="s">
        <v>1678</v>
      </c>
      <c r="F259" s="4" t="s">
        <v>13</v>
      </c>
      <c r="G259" s="4">
        <v>157</v>
      </c>
      <c r="H259" s="4">
        <v>1.35557</v>
      </c>
    </row>
    <row r="260" spans="1:8">
      <c r="A260" s="4" t="s">
        <v>1852</v>
      </c>
      <c r="B260" s="4" t="s">
        <v>1665</v>
      </c>
      <c r="C260" s="4" t="s">
        <v>1665</v>
      </c>
      <c r="D260" s="4" t="s">
        <v>1666</v>
      </c>
      <c r="E260" s="4" t="s">
        <v>1680</v>
      </c>
      <c r="F260" s="4" t="s">
        <v>13</v>
      </c>
      <c r="G260" s="4">
        <v>39</v>
      </c>
      <c r="H260" s="4">
        <v>0.30964</v>
      </c>
    </row>
    <row r="261" spans="1:8">
      <c r="A261" s="4" t="s">
        <v>1853</v>
      </c>
      <c r="B261" s="4" t="s">
        <v>1665</v>
      </c>
      <c r="C261" s="4" t="s">
        <v>1665</v>
      </c>
      <c r="D261" s="4" t="s">
        <v>1666</v>
      </c>
      <c r="E261" s="4" t="s">
        <v>1667</v>
      </c>
      <c r="F261" s="4" t="s">
        <v>13</v>
      </c>
      <c r="G261" s="4">
        <v>43</v>
      </c>
      <c r="H261" s="4">
        <v>0.36844</v>
      </c>
    </row>
    <row r="262" spans="1:8">
      <c r="A262" s="4" t="s">
        <v>1668</v>
      </c>
      <c r="B262" s="4" t="s">
        <v>1665</v>
      </c>
      <c r="C262" s="4" t="s">
        <v>1665</v>
      </c>
      <c r="D262" s="4" t="s">
        <v>1666</v>
      </c>
      <c r="E262" s="4" t="s">
        <v>1673</v>
      </c>
      <c r="F262" s="4" t="s">
        <v>13</v>
      </c>
      <c r="G262" s="4">
        <v>562.5</v>
      </c>
      <c r="H262" s="4">
        <v>4.49383</v>
      </c>
    </row>
    <row r="263" spans="1:8">
      <c r="A263" s="4" t="s">
        <v>1668</v>
      </c>
      <c r="B263" s="4" t="s">
        <v>1665</v>
      </c>
      <c r="C263" s="4" t="s">
        <v>1665</v>
      </c>
      <c r="D263" s="4" t="s">
        <v>1666</v>
      </c>
      <c r="E263" s="4" t="s">
        <v>1687</v>
      </c>
      <c r="F263" s="4" t="s">
        <v>13</v>
      </c>
      <c r="G263" s="4">
        <v>24</v>
      </c>
      <c r="H263" s="4">
        <v>0.19709</v>
      </c>
    </row>
    <row r="264" spans="1:8">
      <c r="A264" s="4" t="s">
        <v>1668</v>
      </c>
      <c r="B264" s="4" t="s">
        <v>1665</v>
      </c>
      <c r="C264" s="4" t="s">
        <v>1665</v>
      </c>
      <c r="D264" s="4" t="s">
        <v>1666</v>
      </c>
      <c r="E264" s="4" t="s">
        <v>1690</v>
      </c>
      <c r="F264" s="4" t="s">
        <v>13</v>
      </c>
      <c r="G264" s="4">
        <v>19.25</v>
      </c>
      <c r="H264" s="4">
        <v>0.156615</v>
      </c>
    </row>
    <row r="265" spans="1:8">
      <c r="A265" s="4" t="s">
        <v>1668</v>
      </c>
      <c r="B265" s="4" t="s">
        <v>1665</v>
      </c>
      <c r="C265" s="4" t="s">
        <v>1665</v>
      </c>
      <c r="D265" s="4" t="s">
        <v>1666</v>
      </c>
      <c r="E265" s="4" t="s">
        <v>1678</v>
      </c>
      <c r="F265" s="4" t="s">
        <v>13</v>
      </c>
      <c r="G265" s="4">
        <v>122</v>
      </c>
      <c r="H265" s="4">
        <v>0.87462</v>
      </c>
    </row>
    <row r="266" spans="1:8">
      <c r="A266" s="4" t="s">
        <v>1668</v>
      </c>
      <c r="B266" s="4" t="s">
        <v>1665</v>
      </c>
      <c r="C266" s="4" t="s">
        <v>1665</v>
      </c>
      <c r="D266" s="4" t="s">
        <v>1666</v>
      </c>
      <c r="E266" s="4" t="s">
        <v>1686</v>
      </c>
      <c r="F266" s="4" t="s">
        <v>13</v>
      </c>
      <c r="G266" s="4">
        <v>58.75</v>
      </c>
      <c r="H266" s="4">
        <v>0.51853</v>
      </c>
    </row>
    <row r="267" spans="1:8">
      <c r="A267" s="4" t="s">
        <v>1668</v>
      </c>
      <c r="B267" s="4" t="s">
        <v>1665</v>
      </c>
      <c r="C267" s="4" t="s">
        <v>1665</v>
      </c>
      <c r="D267" s="4" t="s">
        <v>1666</v>
      </c>
      <c r="E267" s="4" t="s">
        <v>1684</v>
      </c>
      <c r="F267" s="4" t="s">
        <v>13</v>
      </c>
      <c r="G267" s="4">
        <v>11</v>
      </c>
      <c r="H267" s="4">
        <v>0.08856</v>
      </c>
    </row>
    <row r="268" spans="1:8">
      <c r="A268" s="4" t="s">
        <v>1668</v>
      </c>
      <c r="B268" s="4" t="s">
        <v>1665</v>
      </c>
      <c r="C268" s="4" t="s">
        <v>1665</v>
      </c>
      <c r="D268" s="4" t="s">
        <v>1666</v>
      </c>
      <c r="E268" s="4" t="s">
        <v>1683</v>
      </c>
      <c r="F268" s="4" t="s">
        <v>13</v>
      </c>
      <c r="G268" s="4">
        <v>96.5</v>
      </c>
      <c r="H268" s="4">
        <v>0.80552</v>
      </c>
    </row>
    <row r="269" spans="1:8">
      <c r="A269" s="4" t="s">
        <v>1854</v>
      </c>
      <c r="B269" s="4" t="s">
        <v>1665</v>
      </c>
      <c r="C269" s="4" t="s">
        <v>1665</v>
      </c>
      <c r="D269" s="4" t="s">
        <v>1666</v>
      </c>
      <c r="E269" s="4" t="s">
        <v>1680</v>
      </c>
      <c r="F269" s="4" t="s">
        <v>13</v>
      </c>
      <c r="G269" s="4">
        <v>103</v>
      </c>
      <c r="H269" s="4">
        <v>0.77463</v>
      </c>
    </row>
    <row r="270" spans="1:8">
      <c r="A270" s="4" t="s">
        <v>1674</v>
      </c>
      <c r="B270" s="4" t="s">
        <v>1665</v>
      </c>
      <c r="C270" s="4" t="s">
        <v>1665</v>
      </c>
      <c r="D270" s="4" t="s">
        <v>1666</v>
      </c>
      <c r="E270" s="4" t="s">
        <v>1680</v>
      </c>
      <c r="F270" s="4" t="s">
        <v>13</v>
      </c>
      <c r="G270" s="4">
        <v>110</v>
      </c>
      <c r="H270" s="4">
        <v>0.7375</v>
      </c>
    </row>
    <row r="271" spans="1:8">
      <c r="A271" s="4" t="s">
        <v>1674</v>
      </c>
      <c r="B271" s="4" t="s">
        <v>1665</v>
      </c>
      <c r="C271" s="4" t="s">
        <v>1665</v>
      </c>
      <c r="D271" s="4" t="s">
        <v>1666</v>
      </c>
      <c r="E271" s="4" t="s">
        <v>1686</v>
      </c>
      <c r="F271" s="4" t="s">
        <v>13</v>
      </c>
      <c r="G271" s="4">
        <v>110</v>
      </c>
      <c r="H271" s="4">
        <v>0.7375</v>
      </c>
    </row>
    <row r="272" spans="1:8">
      <c r="A272" s="4" t="s">
        <v>1674</v>
      </c>
      <c r="B272" s="4" t="s">
        <v>1665</v>
      </c>
      <c r="C272" s="4" t="s">
        <v>1665</v>
      </c>
      <c r="D272" s="4" t="s">
        <v>1666</v>
      </c>
      <c r="E272" s="4" t="s">
        <v>1683</v>
      </c>
      <c r="F272" s="4" t="s">
        <v>13</v>
      </c>
      <c r="G272" s="4">
        <v>263</v>
      </c>
      <c r="H272" s="4">
        <v>1.78504</v>
      </c>
    </row>
    <row r="273" spans="1:8">
      <c r="A273" s="4" t="s">
        <v>1674</v>
      </c>
      <c r="B273" s="4" t="s">
        <v>1665</v>
      </c>
      <c r="C273" s="4" t="s">
        <v>1665</v>
      </c>
      <c r="D273" s="4" t="s">
        <v>1666</v>
      </c>
      <c r="E273" s="4" t="s">
        <v>1673</v>
      </c>
      <c r="F273" s="4" t="s">
        <v>13</v>
      </c>
      <c r="G273" s="4">
        <v>263</v>
      </c>
      <c r="H273" s="4">
        <v>1.78504</v>
      </c>
    </row>
    <row r="274" spans="1:8">
      <c r="A274" s="4" t="s">
        <v>1674</v>
      </c>
      <c r="B274" s="4" t="s">
        <v>1665</v>
      </c>
      <c r="C274" s="4" t="s">
        <v>1665</v>
      </c>
      <c r="D274" s="4" t="s">
        <v>1666</v>
      </c>
      <c r="E274" s="4" t="s">
        <v>1678</v>
      </c>
      <c r="F274" s="4" t="s">
        <v>13</v>
      </c>
      <c r="G274" s="4">
        <v>261</v>
      </c>
      <c r="H274" s="4">
        <v>1.77228</v>
      </c>
    </row>
    <row r="275" spans="1:8">
      <c r="A275" s="4" t="s">
        <v>1674</v>
      </c>
      <c r="B275" s="4" t="s">
        <v>1665</v>
      </c>
      <c r="C275" s="4" t="s">
        <v>1665</v>
      </c>
      <c r="D275" s="4" t="s">
        <v>1666</v>
      </c>
      <c r="E275" s="4" t="s">
        <v>1690</v>
      </c>
      <c r="F275" s="4" t="s">
        <v>13</v>
      </c>
      <c r="G275" s="4">
        <v>110</v>
      </c>
      <c r="H275" s="4">
        <v>0.7375</v>
      </c>
    </row>
    <row r="276" spans="1:8">
      <c r="A276" s="4" t="s">
        <v>1674</v>
      </c>
      <c r="B276" s="4" t="s">
        <v>1665</v>
      </c>
      <c r="C276" s="4" t="s">
        <v>1665</v>
      </c>
      <c r="D276" s="4" t="s">
        <v>1666</v>
      </c>
      <c r="E276" s="4" t="s">
        <v>1667</v>
      </c>
      <c r="F276" s="4" t="s">
        <v>13</v>
      </c>
      <c r="G276" s="4">
        <v>110</v>
      </c>
      <c r="H276" s="4">
        <v>0.7375</v>
      </c>
    </row>
    <row r="277" spans="1:8">
      <c r="A277" s="4" t="s">
        <v>1675</v>
      </c>
      <c r="B277" s="4" t="s">
        <v>1665</v>
      </c>
      <c r="C277" s="4" t="s">
        <v>1665</v>
      </c>
      <c r="D277" s="4" t="s">
        <v>1666</v>
      </c>
      <c r="E277" s="4" t="s">
        <v>1678</v>
      </c>
      <c r="F277" s="4" t="s">
        <v>13</v>
      </c>
      <c r="G277" s="4">
        <v>633</v>
      </c>
      <c r="H277" s="4">
        <v>4.9889</v>
      </c>
    </row>
    <row r="278" spans="1:8">
      <c r="A278" s="4" t="s">
        <v>1675</v>
      </c>
      <c r="B278" s="4" t="s">
        <v>1665</v>
      </c>
      <c r="C278" s="4" t="s">
        <v>1665</v>
      </c>
      <c r="D278" s="4" t="s">
        <v>1666</v>
      </c>
      <c r="E278" s="4" t="s">
        <v>1667</v>
      </c>
      <c r="F278" s="4" t="s">
        <v>13</v>
      </c>
      <c r="G278" s="4">
        <v>213.75</v>
      </c>
      <c r="H278" s="4">
        <v>1.653455</v>
      </c>
    </row>
    <row r="279" spans="1:8">
      <c r="A279" s="4" t="s">
        <v>1675</v>
      </c>
      <c r="B279" s="4" t="s">
        <v>1665</v>
      </c>
      <c r="C279" s="4" t="s">
        <v>1665</v>
      </c>
      <c r="D279" s="4" t="s">
        <v>1666</v>
      </c>
      <c r="E279" s="4" t="s">
        <v>1686</v>
      </c>
      <c r="F279" s="4" t="s">
        <v>13</v>
      </c>
      <c r="G279" s="4">
        <v>56.75</v>
      </c>
      <c r="H279" s="4">
        <v>0.443225</v>
      </c>
    </row>
    <row r="280" spans="1:8">
      <c r="A280" s="4" t="s">
        <v>1675</v>
      </c>
      <c r="B280" s="4" t="s">
        <v>1665</v>
      </c>
      <c r="C280" s="4" t="s">
        <v>1665</v>
      </c>
      <c r="D280" s="4" t="s">
        <v>1666</v>
      </c>
      <c r="E280" s="4" t="s">
        <v>1680</v>
      </c>
      <c r="F280" s="4" t="s">
        <v>13</v>
      </c>
      <c r="G280" s="4">
        <v>159</v>
      </c>
      <c r="H280" s="4">
        <v>1.23188</v>
      </c>
    </row>
    <row r="281" spans="1:8">
      <c r="A281" s="4" t="s">
        <v>1675</v>
      </c>
      <c r="B281" s="4" t="s">
        <v>1665</v>
      </c>
      <c r="C281" s="4" t="s">
        <v>1665</v>
      </c>
      <c r="D281" s="4" t="s">
        <v>1666</v>
      </c>
      <c r="E281" s="4" t="s">
        <v>1673</v>
      </c>
      <c r="F281" s="4" t="s">
        <v>13</v>
      </c>
      <c r="G281" s="4">
        <v>257</v>
      </c>
      <c r="H281" s="4">
        <v>2.0788</v>
      </c>
    </row>
    <row r="282" spans="1:8">
      <c r="A282" s="4" t="s">
        <v>1675</v>
      </c>
      <c r="B282" s="4" t="s">
        <v>1665</v>
      </c>
      <c r="C282" s="4" t="s">
        <v>1665</v>
      </c>
      <c r="D282" s="4" t="s">
        <v>1666</v>
      </c>
      <c r="E282" s="4" t="s">
        <v>1690</v>
      </c>
      <c r="F282" s="4" t="s">
        <v>13</v>
      </c>
      <c r="G282" s="4">
        <v>109</v>
      </c>
      <c r="H282" s="4">
        <v>0.8722</v>
      </c>
    </row>
    <row r="283" spans="1:8">
      <c r="A283" s="4" t="s">
        <v>1675</v>
      </c>
      <c r="B283" s="4" t="s">
        <v>1665</v>
      </c>
      <c r="C283" s="4" t="s">
        <v>1665</v>
      </c>
      <c r="D283" s="4" t="s">
        <v>1666</v>
      </c>
      <c r="E283" s="4" t="s">
        <v>1684</v>
      </c>
      <c r="F283" s="4" t="s">
        <v>13</v>
      </c>
      <c r="G283" s="4">
        <v>195.5</v>
      </c>
      <c r="H283" s="4">
        <v>1.60455</v>
      </c>
    </row>
    <row r="284" spans="1:8">
      <c r="A284" s="4" t="s">
        <v>1675</v>
      </c>
      <c r="B284" s="4" t="s">
        <v>1665</v>
      </c>
      <c r="C284" s="4" t="s">
        <v>1665</v>
      </c>
      <c r="D284" s="4" t="s">
        <v>1666</v>
      </c>
      <c r="E284" s="4" t="s">
        <v>1683</v>
      </c>
      <c r="F284" s="4" t="s">
        <v>13</v>
      </c>
      <c r="G284" s="4">
        <v>34.25</v>
      </c>
      <c r="H284" s="4">
        <v>0.255575</v>
      </c>
    </row>
    <row r="285" spans="1:8">
      <c r="A285" s="4" t="s">
        <v>1855</v>
      </c>
      <c r="B285" s="4" t="s">
        <v>1665</v>
      </c>
      <c r="C285" s="4" t="s">
        <v>1665</v>
      </c>
      <c r="D285" s="4" t="s">
        <v>1666</v>
      </c>
      <c r="E285" s="4" t="s">
        <v>1687</v>
      </c>
      <c r="F285" s="4" t="s">
        <v>13</v>
      </c>
      <c r="G285" s="4">
        <v>4</v>
      </c>
      <c r="H285" s="4">
        <v>0.036</v>
      </c>
    </row>
    <row r="286" spans="1:8">
      <c r="A286" s="4" t="s">
        <v>1676</v>
      </c>
      <c r="B286" s="4" t="s">
        <v>1665</v>
      </c>
      <c r="C286" s="4" t="s">
        <v>1665</v>
      </c>
      <c r="D286" s="4" t="s">
        <v>1666</v>
      </c>
      <c r="E286" s="4" t="s">
        <v>1673</v>
      </c>
      <c r="F286" s="4" t="s">
        <v>13</v>
      </c>
      <c r="G286" s="4">
        <v>98.6666666666667</v>
      </c>
      <c r="H286" s="4">
        <v>0.719326666666667</v>
      </c>
    </row>
    <row r="287" spans="1:8">
      <c r="A287" s="4" t="s">
        <v>1676</v>
      </c>
      <c r="B287" s="4" t="s">
        <v>1665</v>
      </c>
      <c r="C287" s="4" t="s">
        <v>1665</v>
      </c>
      <c r="D287" s="4" t="s">
        <v>1666</v>
      </c>
      <c r="E287" s="4" t="s">
        <v>1678</v>
      </c>
      <c r="F287" s="4" t="s">
        <v>13</v>
      </c>
      <c r="G287" s="4">
        <v>98.6666666666667</v>
      </c>
      <c r="H287" s="4">
        <v>0.719326666666667</v>
      </c>
    </row>
    <row r="288" spans="1:8">
      <c r="A288" s="4" t="s">
        <v>1676</v>
      </c>
      <c r="B288" s="4" t="s">
        <v>1665</v>
      </c>
      <c r="C288" s="4" t="s">
        <v>1665</v>
      </c>
      <c r="D288" s="4" t="s">
        <v>1666</v>
      </c>
      <c r="E288" s="4" t="s">
        <v>1683</v>
      </c>
      <c r="F288" s="4" t="s">
        <v>13</v>
      </c>
      <c r="G288" s="4">
        <v>98.6666666666667</v>
      </c>
      <c r="H288" s="4">
        <v>0.719326666666667</v>
      </c>
    </row>
    <row r="289" spans="1:8">
      <c r="A289" s="4" t="s">
        <v>1676</v>
      </c>
      <c r="B289" s="4" t="s">
        <v>1665</v>
      </c>
      <c r="C289" s="4" t="s">
        <v>1665</v>
      </c>
      <c r="D289" s="4" t="s">
        <v>1666</v>
      </c>
      <c r="E289" s="4" t="s">
        <v>1680</v>
      </c>
      <c r="F289" s="4" t="s">
        <v>13</v>
      </c>
      <c r="G289" s="4">
        <v>61.3333333333333</v>
      </c>
      <c r="H289" s="4">
        <v>0.436423333333333</v>
      </c>
    </row>
    <row r="290" spans="1:8">
      <c r="A290" s="4" t="s">
        <v>1676</v>
      </c>
      <c r="B290" s="4" t="s">
        <v>1665</v>
      </c>
      <c r="C290" s="4" t="s">
        <v>1665</v>
      </c>
      <c r="D290" s="4" t="s">
        <v>1666</v>
      </c>
      <c r="E290" s="4" t="s">
        <v>1667</v>
      </c>
      <c r="F290" s="4" t="s">
        <v>13</v>
      </c>
      <c r="G290" s="4">
        <v>61.3333333333333</v>
      </c>
      <c r="H290" s="4">
        <v>0.436423333333333</v>
      </c>
    </row>
    <row r="291" spans="1:8">
      <c r="A291" s="4" t="s">
        <v>1676</v>
      </c>
      <c r="B291" s="4" t="s">
        <v>1665</v>
      </c>
      <c r="C291" s="4" t="s">
        <v>1665</v>
      </c>
      <c r="D291" s="4" t="s">
        <v>1666</v>
      </c>
      <c r="E291" s="4" t="s">
        <v>1686</v>
      </c>
      <c r="F291" s="4" t="s">
        <v>13</v>
      </c>
      <c r="G291" s="4">
        <v>61.3333333333333</v>
      </c>
      <c r="H291" s="4">
        <v>0.436423333333333</v>
      </c>
    </row>
    <row r="292" spans="1:8">
      <c r="A292" s="4" t="s">
        <v>1676</v>
      </c>
      <c r="B292" s="4" t="s">
        <v>1665</v>
      </c>
      <c r="C292" s="4" t="s">
        <v>1665</v>
      </c>
      <c r="D292" s="4" t="s">
        <v>1666</v>
      </c>
      <c r="E292" s="4" t="s">
        <v>1690</v>
      </c>
      <c r="F292" s="4" t="s">
        <v>13</v>
      </c>
      <c r="G292" s="4">
        <v>61.3333333333333</v>
      </c>
      <c r="H292" s="4">
        <v>0.436423333333333</v>
      </c>
    </row>
    <row r="293" spans="1:8">
      <c r="A293" s="4" t="s">
        <v>1856</v>
      </c>
      <c r="B293" s="4" t="s">
        <v>1665</v>
      </c>
      <c r="C293" s="4" t="s">
        <v>1665</v>
      </c>
      <c r="D293" s="4" t="s">
        <v>1666</v>
      </c>
      <c r="E293" s="4" t="s">
        <v>1673</v>
      </c>
      <c r="F293" s="4" t="s">
        <v>13</v>
      </c>
      <c r="G293" s="4">
        <v>2.5</v>
      </c>
      <c r="H293" s="4">
        <v>0.018445</v>
      </c>
    </row>
    <row r="294" spans="1:8">
      <c r="A294" s="4" t="s">
        <v>1857</v>
      </c>
      <c r="B294" s="4" t="s">
        <v>1665</v>
      </c>
      <c r="C294" s="4" t="s">
        <v>1665</v>
      </c>
      <c r="D294" s="4" t="s">
        <v>1666</v>
      </c>
      <c r="E294" s="4" t="s">
        <v>1672</v>
      </c>
      <c r="F294" s="4" t="s">
        <v>13</v>
      </c>
      <c r="G294" s="4">
        <v>1</v>
      </c>
      <c r="H294" s="4">
        <v>0.009</v>
      </c>
    </row>
    <row r="295" spans="1:8">
      <c r="A295" s="4" t="s">
        <v>1858</v>
      </c>
      <c r="B295" s="4" t="s">
        <v>1665</v>
      </c>
      <c r="C295" s="4" t="s">
        <v>1665</v>
      </c>
      <c r="D295" s="4" t="s">
        <v>1666</v>
      </c>
      <c r="E295" s="4" t="s">
        <v>1678</v>
      </c>
      <c r="F295" s="4" t="s">
        <v>13</v>
      </c>
      <c r="G295" s="4">
        <v>162</v>
      </c>
      <c r="H295" s="4">
        <v>1.29575</v>
      </c>
    </row>
    <row r="296" spans="1:8">
      <c r="A296" s="4" t="s">
        <v>1859</v>
      </c>
      <c r="B296" s="4" t="s">
        <v>1665</v>
      </c>
      <c r="C296" s="4" t="s">
        <v>1665</v>
      </c>
      <c r="D296" s="4" t="s">
        <v>1666</v>
      </c>
      <c r="E296" s="4" t="s">
        <v>1687</v>
      </c>
      <c r="F296" s="4" t="s">
        <v>13</v>
      </c>
      <c r="G296" s="4">
        <v>110</v>
      </c>
      <c r="H296" s="4">
        <v>0.87864</v>
      </c>
    </row>
    <row r="297" spans="1:8">
      <c r="A297" s="4" t="s">
        <v>1860</v>
      </c>
      <c r="B297" s="4" t="s">
        <v>1665</v>
      </c>
      <c r="C297" s="4" t="s">
        <v>1665</v>
      </c>
      <c r="D297" s="4" t="s">
        <v>1666</v>
      </c>
      <c r="E297" s="4" t="s">
        <v>1684</v>
      </c>
      <c r="F297" s="4" t="s">
        <v>13</v>
      </c>
      <c r="G297" s="4">
        <v>145</v>
      </c>
      <c r="H297" s="4">
        <v>1.05517</v>
      </c>
    </row>
    <row r="298" spans="1:8">
      <c r="A298" s="4" t="s">
        <v>1861</v>
      </c>
      <c r="B298" s="4" t="s">
        <v>1665</v>
      </c>
      <c r="C298" s="4" t="s">
        <v>1665</v>
      </c>
      <c r="D298" s="4" t="s">
        <v>1666</v>
      </c>
      <c r="E298" s="4" t="s">
        <v>1862</v>
      </c>
      <c r="F298" s="4" t="s">
        <v>13</v>
      </c>
      <c r="G298" s="4">
        <v>81</v>
      </c>
      <c r="H298" s="4">
        <v>0.66314</v>
      </c>
    </row>
    <row r="299" spans="1:8">
      <c r="A299" s="4" t="s">
        <v>1863</v>
      </c>
      <c r="B299" s="4" t="s">
        <v>1665</v>
      </c>
      <c r="C299" s="4" t="s">
        <v>1665</v>
      </c>
      <c r="D299" s="4" t="s">
        <v>1666</v>
      </c>
      <c r="E299" s="4" t="s">
        <v>1690</v>
      </c>
      <c r="F299" s="4" t="s">
        <v>13</v>
      </c>
      <c r="G299" s="4">
        <v>18</v>
      </c>
      <c r="H299" s="4">
        <v>0.15579</v>
      </c>
    </row>
    <row r="300" spans="1:8">
      <c r="A300" s="4" t="s">
        <v>1864</v>
      </c>
      <c r="B300" s="4" t="s">
        <v>1665</v>
      </c>
      <c r="C300" s="4" t="s">
        <v>1665</v>
      </c>
      <c r="D300" s="4" t="s">
        <v>1666</v>
      </c>
      <c r="E300" s="4" t="s">
        <v>1678</v>
      </c>
      <c r="F300" s="4" t="s">
        <v>13</v>
      </c>
      <c r="G300" s="4">
        <v>423</v>
      </c>
      <c r="H300" s="4">
        <v>3.51588</v>
      </c>
    </row>
    <row r="301" spans="1:8">
      <c r="A301" s="4" t="s">
        <v>1865</v>
      </c>
      <c r="B301" s="4" t="s">
        <v>1665</v>
      </c>
      <c r="C301" s="4" t="s">
        <v>1665</v>
      </c>
      <c r="D301" s="4" t="s">
        <v>1666</v>
      </c>
      <c r="E301" s="4" t="s">
        <v>1687</v>
      </c>
      <c r="F301" s="4" t="s">
        <v>13</v>
      </c>
      <c r="G301" s="4">
        <v>17</v>
      </c>
      <c r="H301" s="4">
        <v>0.153</v>
      </c>
    </row>
    <row r="302" spans="1:8">
      <c r="A302" s="4" t="s">
        <v>1865</v>
      </c>
      <c r="B302" s="4" t="s">
        <v>1665</v>
      </c>
      <c r="C302" s="4" t="s">
        <v>1665</v>
      </c>
      <c r="D302" s="4" t="s">
        <v>1666</v>
      </c>
      <c r="E302" s="4" t="s">
        <v>1684</v>
      </c>
      <c r="F302" s="4" t="s">
        <v>13</v>
      </c>
      <c r="G302" s="4">
        <v>17</v>
      </c>
      <c r="H302" s="4">
        <v>0.153</v>
      </c>
    </row>
    <row r="303" spans="1:8">
      <c r="A303" s="4" t="s">
        <v>1866</v>
      </c>
      <c r="B303" s="4" t="s">
        <v>1665</v>
      </c>
      <c r="C303" s="4" t="s">
        <v>1665</v>
      </c>
      <c r="D303" s="4" t="s">
        <v>1666</v>
      </c>
      <c r="E303" s="4" t="s">
        <v>1667</v>
      </c>
      <c r="F303" s="4" t="s">
        <v>13</v>
      </c>
      <c r="G303" s="4">
        <v>77</v>
      </c>
      <c r="H303" s="4">
        <v>0.63229</v>
      </c>
    </row>
    <row r="304" spans="1:8">
      <c r="A304" s="4" t="s">
        <v>1866</v>
      </c>
      <c r="B304" s="4" t="s">
        <v>1665</v>
      </c>
      <c r="C304" s="4" t="s">
        <v>1665</v>
      </c>
      <c r="D304" s="4" t="s">
        <v>1666</v>
      </c>
      <c r="E304" s="4" t="s">
        <v>1862</v>
      </c>
      <c r="F304" s="4" t="s">
        <v>13</v>
      </c>
      <c r="G304" s="4">
        <v>10</v>
      </c>
      <c r="H304" s="4">
        <v>0.09</v>
      </c>
    </row>
    <row r="305" spans="1:8">
      <c r="A305" s="4" t="s">
        <v>1867</v>
      </c>
      <c r="B305" s="4" t="s">
        <v>1665</v>
      </c>
      <c r="C305" s="4" t="s">
        <v>1665</v>
      </c>
      <c r="D305" s="4" t="s">
        <v>1666</v>
      </c>
      <c r="E305" s="4" t="s">
        <v>1690</v>
      </c>
      <c r="F305" s="4" t="s">
        <v>13</v>
      </c>
      <c r="G305" s="4">
        <v>4</v>
      </c>
      <c r="H305" s="4">
        <v>0.036</v>
      </c>
    </row>
    <row r="306" spans="1:8">
      <c r="A306" s="4" t="s">
        <v>1868</v>
      </c>
      <c r="B306" s="4" t="s">
        <v>1665</v>
      </c>
      <c r="C306" s="4" t="s">
        <v>1665</v>
      </c>
      <c r="D306" s="4" t="s">
        <v>1666</v>
      </c>
      <c r="E306" s="4" t="s">
        <v>1672</v>
      </c>
      <c r="F306" s="4" t="s">
        <v>13</v>
      </c>
      <c r="G306" s="4">
        <v>81</v>
      </c>
      <c r="H306" s="4">
        <v>0.6366</v>
      </c>
    </row>
    <row r="307" spans="1:8">
      <c r="A307" s="4" t="s">
        <v>1868</v>
      </c>
      <c r="B307" s="4" t="s">
        <v>1665</v>
      </c>
      <c r="C307" s="4" t="s">
        <v>1665</v>
      </c>
      <c r="D307" s="4" t="s">
        <v>1666</v>
      </c>
      <c r="E307" s="4" t="s">
        <v>1678</v>
      </c>
      <c r="F307" s="4" t="s">
        <v>13</v>
      </c>
      <c r="G307" s="4">
        <v>55</v>
      </c>
      <c r="H307" s="4">
        <v>0.495</v>
      </c>
    </row>
    <row r="308" spans="1:8">
      <c r="A308" s="4" t="s">
        <v>1869</v>
      </c>
      <c r="B308" s="4" t="s">
        <v>1665</v>
      </c>
      <c r="C308" s="4" t="s">
        <v>1665</v>
      </c>
      <c r="D308" s="4" t="s">
        <v>1666</v>
      </c>
      <c r="E308" s="4" t="s">
        <v>1667</v>
      </c>
      <c r="F308" s="4" t="s">
        <v>13</v>
      </c>
      <c r="G308" s="4">
        <v>4</v>
      </c>
      <c r="H308" s="4">
        <v>0.036</v>
      </c>
    </row>
    <row r="309" spans="1:8">
      <c r="A309" s="4" t="s">
        <v>1869</v>
      </c>
      <c r="B309" s="4" t="s">
        <v>1665</v>
      </c>
      <c r="C309" s="4" t="s">
        <v>1665</v>
      </c>
      <c r="D309" s="4" t="s">
        <v>1666</v>
      </c>
      <c r="E309" s="4" t="s">
        <v>1686</v>
      </c>
      <c r="F309" s="4" t="s">
        <v>13</v>
      </c>
      <c r="G309" s="4">
        <v>76</v>
      </c>
      <c r="H309" s="4">
        <v>0.61511</v>
      </c>
    </row>
    <row r="310" spans="1:8">
      <c r="A310" s="4" t="s">
        <v>1870</v>
      </c>
      <c r="B310" s="4" t="s">
        <v>1665</v>
      </c>
      <c r="C310" s="4" t="s">
        <v>1665</v>
      </c>
      <c r="D310" s="4" t="s">
        <v>1666</v>
      </c>
      <c r="E310" s="4" t="s">
        <v>1686</v>
      </c>
      <c r="F310" s="4" t="s">
        <v>13</v>
      </c>
      <c r="G310" s="4">
        <v>10</v>
      </c>
      <c r="H310" s="4">
        <v>0.09</v>
      </c>
    </row>
    <row r="311" spans="1:8">
      <c r="A311" s="4" t="s">
        <v>1871</v>
      </c>
      <c r="B311" s="4" t="s">
        <v>1665</v>
      </c>
      <c r="C311" s="4" t="s">
        <v>1665</v>
      </c>
      <c r="D311" s="4" t="s">
        <v>1666</v>
      </c>
      <c r="E311" s="4" t="s">
        <v>1669</v>
      </c>
      <c r="F311" s="4" t="s">
        <v>13</v>
      </c>
      <c r="G311" s="4">
        <v>7</v>
      </c>
      <c r="H311" s="4">
        <v>0.063</v>
      </c>
    </row>
    <row r="312" spans="1:8">
      <c r="A312" s="4" t="s">
        <v>1871</v>
      </c>
      <c r="B312" s="4" t="s">
        <v>1665</v>
      </c>
      <c r="C312" s="4" t="s">
        <v>1665</v>
      </c>
      <c r="D312" s="4" t="s">
        <v>1666</v>
      </c>
      <c r="E312" s="4" t="s">
        <v>1673</v>
      </c>
      <c r="F312" s="4" t="s">
        <v>13</v>
      </c>
      <c r="G312" s="4">
        <v>19</v>
      </c>
      <c r="H312" s="4">
        <v>0.171</v>
      </c>
    </row>
    <row r="313" spans="1:8">
      <c r="A313" s="4" t="s">
        <v>1871</v>
      </c>
      <c r="B313" s="4" t="s">
        <v>1665</v>
      </c>
      <c r="C313" s="4" t="s">
        <v>1665</v>
      </c>
      <c r="D313" s="4" t="s">
        <v>1666</v>
      </c>
      <c r="E313" s="4" t="s">
        <v>1669</v>
      </c>
      <c r="F313" s="4" t="s">
        <v>13</v>
      </c>
      <c r="G313" s="4">
        <v>81</v>
      </c>
      <c r="H313" s="4">
        <v>0.64793</v>
      </c>
    </row>
    <row r="314" spans="1:8">
      <c r="A314" s="4" t="s">
        <v>1872</v>
      </c>
      <c r="B314" s="4" t="s">
        <v>1665</v>
      </c>
      <c r="C314" s="4" t="s">
        <v>1665</v>
      </c>
      <c r="D314" s="4" t="s">
        <v>1666</v>
      </c>
      <c r="E314" s="4" t="s">
        <v>1673</v>
      </c>
      <c r="F314" s="4" t="s">
        <v>13</v>
      </c>
      <c r="G314" s="4">
        <v>222</v>
      </c>
      <c r="H314" s="4">
        <v>1.89073</v>
      </c>
    </row>
    <row r="315" spans="1:8">
      <c r="A315" s="4" t="s">
        <v>1873</v>
      </c>
      <c r="B315" s="4" t="s">
        <v>1665</v>
      </c>
      <c r="C315" s="4" t="s">
        <v>1665</v>
      </c>
      <c r="D315" s="4" t="s">
        <v>1666</v>
      </c>
      <c r="E315" s="4" t="s">
        <v>1862</v>
      </c>
      <c r="F315" s="4" t="s">
        <v>13</v>
      </c>
      <c r="G315" s="4">
        <v>52</v>
      </c>
      <c r="H315" s="4">
        <v>0.4401</v>
      </c>
    </row>
    <row r="316" spans="1:8">
      <c r="A316" s="4" t="s">
        <v>1874</v>
      </c>
      <c r="B316" s="4" t="s">
        <v>1665</v>
      </c>
      <c r="C316" s="4" t="s">
        <v>1665</v>
      </c>
      <c r="D316" s="4" t="s">
        <v>1666</v>
      </c>
      <c r="E316" s="4" t="s">
        <v>1690</v>
      </c>
      <c r="F316" s="4" t="s">
        <v>13</v>
      </c>
      <c r="G316" s="4">
        <v>15</v>
      </c>
      <c r="H316" s="4">
        <v>0.1108</v>
      </c>
    </row>
    <row r="317" spans="1:8">
      <c r="A317" s="4" t="s">
        <v>1875</v>
      </c>
      <c r="B317" s="4" t="s">
        <v>1665</v>
      </c>
      <c r="C317" s="4" t="s">
        <v>1665</v>
      </c>
      <c r="D317" s="4" t="s">
        <v>1666</v>
      </c>
      <c r="E317" s="4" t="s">
        <v>1678</v>
      </c>
      <c r="F317" s="4" t="s">
        <v>13</v>
      </c>
      <c r="G317" s="4">
        <v>30</v>
      </c>
      <c r="H317" s="4">
        <v>0.2154</v>
      </c>
    </row>
    <row r="318" spans="1:8">
      <c r="A318" s="4" t="s">
        <v>1875</v>
      </c>
      <c r="B318" s="4" t="s">
        <v>1665</v>
      </c>
      <c r="C318" s="4" t="s">
        <v>1665</v>
      </c>
      <c r="D318" s="4" t="s">
        <v>1666</v>
      </c>
      <c r="E318" s="4" t="s">
        <v>1667</v>
      </c>
      <c r="F318" s="4" t="s">
        <v>13</v>
      </c>
      <c r="G318" s="4">
        <v>14</v>
      </c>
      <c r="H318" s="4">
        <v>0.10638</v>
      </c>
    </row>
    <row r="319" spans="1:8">
      <c r="A319" s="4" t="s">
        <v>1876</v>
      </c>
      <c r="B319" s="4" t="s">
        <v>1665</v>
      </c>
      <c r="C319" s="4" t="s">
        <v>1665</v>
      </c>
      <c r="D319" s="4" t="s">
        <v>1666</v>
      </c>
      <c r="E319" s="4" t="s">
        <v>1672</v>
      </c>
      <c r="F319" s="4" t="s">
        <v>13</v>
      </c>
      <c r="G319" s="4">
        <v>21</v>
      </c>
      <c r="H319" s="4">
        <v>0.1523</v>
      </c>
    </row>
    <row r="320" spans="1:8">
      <c r="A320" s="4" t="s">
        <v>1877</v>
      </c>
      <c r="B320" s="4" t="s">
        <v>1665</v>
      </c>
      <c r="C320" s="4" t="s">
        <v>1665</v>
      </c>
      <c r="D320" s="4" t="s">
        <v>1666</v>
      </c>
      <c r="E320" s="4" t="s">
        <v>1686</v>
      </c>
      <c r="F320" s="4" t="s">
        <v>13</v>
      </c>
      <c r="G320" s="4">
        <v>24</v>
      </c>
      <c r="H320" s="4">
        <v>0.18096</v>
      </c>
    </row>
    <row r="321" spans="1:8">
      <c r="A321" s="4" t="s">
        <v>1878</v>
      </c>
      <c r="B321" s="4" t="s">
        <v>1665</v>
      </c>
      <c r="C321" s="4" t="s">
        <v>1665</v>
      </c>
      <c r="D321" s="4" t="s">
        <v>1666</v>
      </c>
      <c r="E321" s="4" t="s">
        <v>1669</v>
      </c>
      <c r="F321" s="4" t="s">
        <v>13</v>
      </c>
      <c r="G321" s="4">
        <v>37</v>
      </c>
      <c r="H321" s="4">
        <v>0.28794</v>
      </c>
    </row>
    <row r="322" spans="1:8">
      <c r="A322" s="4" t="s">
        <v>1879</v>
      </c>
      <c r="B322" s="4" t="s">
        <v>1665</v>
      </c>
      <c r="C322" s="4" t="s">
        <v>1665</v>
      </c>
      <c r="D322" s="4" t="s">
        <v>1666</v>
      </c>
      <c r="E322" s="4" t="s">
        <v>1673</v>
      </c>
      <c r="F322" s="4" t="s">
        <v>13</v>
      </c>
      <c r="G322" s="4">
        <v>70</v>
      </c>
      <c r="H322" s="4">
        <v>0.5297</v>
      </c>
    </row>
    <row r="323" spans="1:8">
      <c r="A323" s="4" t="s">
        <v>1880</v>
      </c>
      <c r="B323" s="4" t="s">
        <v>1665</v>
      </c>
      <c r="C323" s="4" t="s">
        <v>1665</v>
      </c>
      <c r="D323" s="4" t="s">
        <v>1666</v>
      </c>
      <c r="E323" s="4" t="s">
        <v>1673</v>
      </c>
      <c r="F323" s="4" t="s">
        <v>13</v>
      </c>
      <c r="G323" s="4">
        <v>3</v>
      </c>
      <c r="H323" s="4">
        <v>0.01756</v>
      </c>
    </row>
    <row r="324" spans="1:8">
      <c r="A324" s="4" t="s">
        <v>1881</v>
      </c>
      <c r="B324" s="4" t="s">
        <v>1665</v>
      </c>
      <c r="C324" s="4" t="s">
        <v>1665</v>
      </c>
      <c r="D324" s="4" t="s">
        <v>1666</v>
      </c>
      <c r="E324" s="4" t="s">
        <v>1687</v>
      </c>
      <c r="F324" s="4" t="s">
        <v>13</v>
      </c>
      <c r="G324" s="4">
        <v>22</v>
      </c>
      <c r="H324" s="4">
        <v>0.197</v>
      </c>
    </row>
    <row r="325" spans="1:8">
      <c r="A325" s="4" t="s">
        <v>1882</v>
      </c>
      <c r="B325" s="4" t="s">
        <v>1665</v>
      </c>
      <c r="C325" s="4" t="s">
        <v>1665</v>
      </c>
      <c r="D325" s="4" t="s">
        <v>1666</v>
      </c>
      <c r="E325" s="4" t="s">
        <v>1684</v>
      </c>
      <c r="F325" s="4" t="s">
        <v>13</v>
      </c>
      <c r="G325" s="4">
        <v>27</v>
      </c>
      <c r="H325" s="4">
        <v>0.2395</v>
      </c>
    </row>
    <row r="326" spans="1:8">
      <c r="A326" s="4" t="s">
        <v>1883</v>
      </c>
      <c r="B326" s="4" t="s">
        <v>1665</v>
      </c>
      <c r="C326" s="4" t="s">
        <v>1665</v>
      </c>
      <c r="D326" s="4" t="s">
        <v>1666</v>
      </c>
      <c r="E326" s="4" t="s">
        <v>1862</v>
      </c>
      <c r="F326" s="4" t="s">
        <v>13</v>
      </c>
      <c r="G326" s="4">
        <v>19</v>
      </c>
      <c r="H326" s="4">
        <v>0.13976</v>
      </c>
    </row>
    <row r="327" spans="1:8">
      <c r="A327" s="4" t="s">
        <v>1884</v>
      </c>
      <c r="B327" s="4" t="s">
        <v>1665</v>
      </c>
      <c r="C327" s="4" t="s">
        <v>1665</v>
      </c>
      <c r="D327" s="4" t="s">
        <v>1666</v>
      </c>
      <c r="E327" s="4" t="s">
        <v>1690</v>
      </c>
      <c r="F327" s="4" t="s">
        <v>13</v>
      </c>
      <c r="G327" s="4">
        <v>4</v>
      </c>
      <c r="H327" s="4">
        <v>0.034</v>
      </c>
    </row>
    <row r="328" spans="1:8">
      <c r="A328" s="4" t="s">
        <v>1885</v>
      </c>
      <c r="B328" s="4" t="s">
        <v>1665</v>
      </c>
      <c r="C328" s="4" t="s">
        <v>1665</v>
      </c>
      <c r="D328" s="4" t="s">
        <v>1666</v>
      </c>
      <c r="E328" s="4" t="s">
        <v>1678</v>
      </c>
      <c r="F328" s="4" t="s">
        <v>13</v>
      </c>
      <c r="G328" s="4">
        <v>6</v>
      </c>
      <c r="H328" s="4">
        <v>0.051</v>
      </c>
    </row>
    <row r="329" spans="1:8">
      <c r="A329" s="4" t="s">
        <v>1885</v>
      </c>
      <c r="B329" s="4" t="s">
        <v>1665</v>
      </c>
      <c r="C329" s="4" t="s">
        <v>1665</v>
      </c>
      <c r="D329" s="4" t="s">
        <v>1666</v>
      </c>
      <c r="E329" s="4" t="s">
        <v>1683</v>
      </c>
      <c r="F329" s="4" t="s">
        <v>13</v>
      </c>
      <c r="G329" s="4">
        <v>5</v>
      </c>
      <c r="H329" s="4">
        <v>0.0425</v>
      </c>
    </row>
    <row r="330" spans="1:8">
      <c r="A330" s="4" t="s">
        <v>1886</v>
      </c>
      <c r="B330" s="4" t="s">
        <v>1665</v>
      </c>
      <c r="C330" s="4" t="s">
        <v>1665</v>
      </c>
      <c r="D330" s="4" t="s">
        <v>1666</v>
      </c>
      <c r="E330" s="4" t="s">
        <v>1686</v>
      </c>
      <c r="F330" s="4" t="s">
        <v>13</v>
      </c>
      <c r="G330" s="4">
        <v>5</v>
      </c>
      <c r="H330" s="4">
        <v>0.041</v>
      </c>
    </row>
    <row r="331" spans="1:8">
      <c r="A331" s="4" t="s">
        <v>1887</v>
      </c>
      <c r="B331" s="4" t="s">
        <v>1665</v>
      </c>
      <c r="C331" s="4" t="s">
        <v>1665</v>
      </c>
      <c r="D331" s="4" t="s">
        <v>1666</v>
      </c>
      <c r="E331" s="4" t="s">
        <v>1669</v>
      </c>
      <c r="F331" s="4" t="s">
        <v>13</v>
      </c>
      <c r="G331" s="4">
        <v>3</v>
      </c>
      <c r="H331" s="4">
        <v>0.0255</v>
      </c>
    </row>
    <row r="332" spans="1:8">
      <c r="A332" s="4" t="s">
        <v>1888</v>
      </c>
      <c r="B332" s="4" t="s">
        <v>1665</v>
      </c>
      <c r="C332" s="4" t="s">
        <v>1665</v>
      </c>
      <c r="D332" s="4" t="s">
        <v>1666</v>
      </c>
      <c r="E332" s="4" t="s">
        <v>1673</v>
      </c>
      <c r="F332" s="4" t="s">
        <v>13</v>
      </c>
      <c r="G332" s="4">
        <v>12</v>
      </c>
      <c r="H332" s="4">
        <v>0.102</v>
      </c>
    </row>
    <row r="333" spans="1:8">
      <c r="A333" s="4" t="s">
        <v>1889</v>
      </c>
      <c r="B333" s="4" t="s">
        <v>1665</v>
      </c>
      <c r="C333" s="4" t="s">
        <v>1665</v>
      </c>
      <c r="D333" s="4" t="s">
        <v>1666</v>
      </c>
      <c r="E333" s="4" t="s">
        <v>1687</v>
      </c>
      <c r="F333" s="4" t="s">
        <v>13</v>
      </c>
      <c r="G333" s="4">
        <v>163</v>
      </c>
      <c r="H333" s="4">
        <v>1.54703</v>
      </c>
    </row>
    <row r="334" spans="1:8">
      <c r="A334" s="4" t="s">
        <v>1890</v>
      </c>
      <c r="B334" s="4" t="s">
        <v>1665</v>
      </c>
      <c r="C334" s="4" t="s">
        <v>1665</v>
      </c>
      <c r="D334" s="4" t="s">
        <v>1666</v>
      </c>
      <c r="E334" s="4" t="s">
        <v>1684</v>
      </c>
      <c r="F334" s="4" t="s">
        <v>13</v>
      </c>
      <c r="G334" s="4">
        <v>211</v>
      </c>
      <c r="H334" s="4">
        <v>1.98341</v>
      </c>
    </row>
    <row r="335" spans="1:8">
      <c r="A335" s="4" t="s">
        <v>1891</v>
      </c>
      <c r="B335" s="4" t="s">
        <v>1665</v>
      </c>
      <c r="C335" s="4" t="s">
        <v>1665</v>
      </c>
      <c r="D335" s="4" t="s">
        <v>1666</v>
      </c>
      <c r="E335" s="4" t="s">
        <v>1862</v>
      </c>
      <c r="F335" s="4" t="s">
        <v>13</v>
      </c>
      <c r="G335" s="4">
        <v>98</v>
      </c>
      <c r="H335" s="4">
        <v>0.76081</v>
      </c>
    </row>
    <row r="336" spans="1:8">
      <c r="A336" s="4" t="s">
        <v>1892</v>
      </c>
      <c r="B336" s="4" t="s">
        <v>1665</v>
      </c>
      <c r="C336" s="4" t="s">
        <v>1665</v>
      </c>
      <c r="D336" s="4" t="s">
        <v>1666</v>
      </c>
      <c r="E336" s="4" t="s">
        <v>1690</v>
      </c>
      <c r="F336" s="4" t="s">
        <v>13</v>
      </c>
      <c r="G336" s="4">
        <v>30</v>
      </c>
      <c r="H336" s="4">
        <v>0.2603</v>
      </c>
    </row>
    <row r="337" spans="1:8">
      <c r="A337" s="4" t="s">
        <v>1893</v>
      </c>
      <c r="B337" s="4" t="s">
        <v>1665</v>
      </c>
      <c r="C337" s="4" t="s">
        <v>1665</v>
      </c>
      <c r="D337" s="4" t="s">
        <v>1666</v>
      </c>
      <c r="E337" s="4" t="s">
        <v>1678</v>
      </c>
      <c r="F337" s="4" t="s">
        <v>13</v>
      </c>
      <c r="G337" s="4">
        <v>159</v>
      </c>
      <c r="H337" s="4">
        <v>1.41623</v>
      </c>
    </row>
    <row r="338" spans="1:8">
      <c r="A338" s="4" t="s">
        <v>1894</v>
      </c>
      <c r="B338" s="4" t="s">
        <v>1665</v>
      </c>
      <c r="C338" s="4" t="s">
        <v>1665</v>
      </c>
      <c r="D338" s="4" t="s">
        <v>1666</v>
      </c>
      <c r="E338" s="4" t="s">
        <v>1667</v>
      </c>
      <c r="F338" s="4" t="s">
        <v>13</v>
      </c>
      <c r="G338" s="4">
        <v>60</v>
      </c>
      <c r="H338" s="4">
        <v>0.47525</v>
      </c>
    </row>
    <row r="339" spans="1:8">
      <c r="A339" s="4" t="s">
        <v>1895</v>
      </c>
      <c r="B339" s="4" t="s">
        <v>1665</v>
      </c>
      <c r="C339" s="4" t="s">
        <v>1665</v>
      </c>
      <c r="D339" s="4" t="s">
        <v>1666</v>
      </c>
      <c r="E339" s="4" t="s">
        <v>1683</v>
      </c>
      <c r="F339" s="4" t="s">
        <v>13</v>
      </c>
      <c r="G339" s="4">
        <v>81</v>
      </c>
      <c r="H339" s="4">
        <v>0.66956</v>
      </c>
    </row>
    <row r="340" spans="1:8">
      <c r="A340" s="4" t="s">
        <v>1895</v>
      </c>
      <c r="B340" s="4" t="s">
        <v>1665</v>
      </c>
      <c r="C340" s="4" t="s">
        <v>1665</v>
      </c>
      <c r="D340" s="4" t="s">
        <v>1666</v>
      </c>
      <c r="E340" s="4" t="s">
        <v>1672</v>
      </c>
      <c r="F340" s="4" t="s">
        <v>13</v>
      </c>
      <c r="G340" s="4">
        <v>1</v>
      </c>
      <c r="H340" s="4">
        <v>0.00775</v>
      </c>
    </row>
    <row r="341" spans="1:8">
      <c r="A341" s="4" t="s">
        <v>1895</v>
      </c>
      <c r="B341" s="4" t="s">
        <v>1665</v>
      </c>
      <c r="C341" s="4" t="s">
        <v>1665</v>
      </c>
      <c r="D341" s="4" t="s">
        <v>1666</v>
      </c>
      <c r="E341" s="4" t="s">
        <v>1687</v>
      </c>
      <c r="F341" s="4" t="s">
        <v>13</v>
      </c>
      <c r="G341" s="4">
        <v>11</v>
      </c>
      <c r="H341" s="4">
        <v>0.099</v>
      </c>
    </row>
    <row r="342" spans="1:8">
      <c r="A342" s="4" t="s">
        <v>1896</v>
      </c>
      <c r="B342" s="4" t="s">
        <v>1665</v>
      </c>
      <c r="C342" s="4" t="s">
        <v>1665</v>
      </c>
      <c r="D342" s="4" t="s">
        <v>1666</v>
      </c>
      <c r="E342" s="4" t="s">
        <v>1684</v>
      </c>
      <c r="F342" s="4" t="s">
        <v>13</v>
      </c>
      <c r="G342" s="4">
        <v>4</v>
      </c>
      <c r="H342" s="4">
        <v>0.036</v>
      </c>
    </row>
    <row r="343" spans="1:8">
      <c r="A343" s="4" t="s">
        <v>1896</v>
      </c>
      <c r="B343" s="4" t="s">
        <v>1665</v>
      </c>
      <c r="C343" s="4" t="s">
        <v>1665</v>
      </c>
      <c r="D343" s="4" t="s">
        <v>1666</v>
      </c>
      <c r="E343" s="4" t="s">
        <v>1686</v>
      </c>
      <c r="F343" s="4" t="s">
        <v>13</v>
      </c>
      <c r="G343" s="4">
        <v>119</v>
      </c>
      <c r="H343" s="4">
        <v>0.9159</v>
      </c>
    </row>
    <row r="344" spans="1:8">
      <c r="A344" s="4" t="s">
        <v>1897</v>
      </c>
      <c r="B344" s="4" t="s">
        <v>1665</v>
      </c>
      <c r="C344" s="4" t="s">
        <v>1665</v>
      </c>
      <c r="D344" s="4" t="s">
        <v>1666</v>
      </c>
      <c r="E344" s="4" t="s">
        <v>1862</v>
      </c>
      <c r="F344" s="4" t="s">
        <v>13</v>
      </c>
      <c r="G344" s="4">
        <v>9</v>
      </c>
      <c r="H344" s="4">
        <v>0.081</v>
      </c>
    </row>
    <row r="345" spans="1:8">
      <c r="A345" s="4" t="s">
        <v>1897</v>
      </c>
      <c r="B345" s="4" t="s">
        <v>1665</v>
      </c>
      <c r="C345" s="4" t="s">
        <v>1665</v>
      </c>
      <c r="D345" s="4" t="s">
        <v>1666</v>
      </c>
      <c r="E345" s="4" t="s">
        <v>1690</v>
      </c>
      <c r="F345" s="4" t="s">
        <v>13</v>
      </c>
      <c r="G345" s="4">
        <v>10</v>
      </c>
      <c r="H345" s="4">
        <v>0.09</v>
      </c>
    </row>
    <row r="346" spans="1:8">
      <c r="A346" s="4" t="s">
        <v>1898</v>
      </c>
      <c r="B346" s="4" t="s">
        <v>1665</v>
      </c>
      <c r="C346" s="4" t="s">
        <v>1665</v>
      </c>
      <c r="D346" s="4" t="s">
        <v>1666</v>
      </c>
      <c r="E346" s="4" t="s">
        <v>1669</v>
      </c>
      <c r="F346" s="4" t="s">
        <v>13</v>
      </c>
      <c r="G346" s="4">
        <v>120.833333333333</v>
      </c>
      <c r="H346" s="4">
        <v>0.962488333333333</v>
      </c>
    </row>
    <row r="347" spans="1:8">
      <c r="A347" s="4" t="s">
        <v>1898</v>
      </c>
      <c r="B347" s="4" t="s">
        <v>1665</v>
      </c>
      <c r="C347" s="4" t="s">
        <v>1665</v>
      </c>
      <c r="D347" s="4" t="s">
        <v>1666</v>
      </c>
      <c r="E347" s="4" t="s">
        <v>1678</v>
      </c>
      <c r="F347" s="4" t="s">
        <v>13</v>
      </c>
      <c r="G347" s="4">
        <v>33</v>
      </c>
      <c r="H347" s="4">
        <v>0.297</v>
      </c>
    </row>
    <row r="348" spans="1:8">
      <c r="A348" s="4" t="s">
        <v>1899</v>
      </c>
      <c r="B348" s="4" t="s">
        <v>1665</v>
      </c>
      <c r="C348" s="4" t="s">
        <v>1665</v>
      </c>
      <c r="D348" s="4" t="s">
        <v>1666</v>
      </c>
      <c r="E348" s="4" t="s">
        <v>1669</v>
      </c>
      <c r="F348" s="4" t="s">
        <v>13</v>
      </c>
      <c r="G348" s="4">
        <v>11</v>
      </c>
      <c r="H348" s="4">
        <v>0.099</v>
      </c>
    </row>
    <row r="349" spans="1:8">
      <c r="A349" s="4" t="s">
        <v>1899</v>
      </c>
      <c r="B349" s="4" t="s">
        <v>1665</v>
      </c>
      <c r="C349" s="4" t="s">
        <v>1665</v>
      </c>
      <c r="D349" s="4" t="s">
        <v>1666</v>
      </c>
      <c r="E349" s="4" t="s">
        <v>1673</v>
      </c>
      <c r="F349" s="4" t="s">
        <v>13</v>
      </c>
      <c r="G349" s="4">
        <v>8</v>
      </c>
      <c r="H349" s="4">
        <v>0.072</v>
      </c>
    </row>
    <row r="350" spans="1:8">
      <c r="A350" s="4" t="s">
        <v>1900</v>
      </c>
      <c r="B350" s="4" t="s">
        <v>1665</v>
      </c>
      <c r="C350" s="4" t="s">
        <v>1665</v>
      </c>
      <c r="D350" s="4" t="s">
        <v>1666</v>
      </c>
      <c r="E350" s="4" t="s">
        <v>1673</v>
      </c>
      <c r="F350" s="4" t="s">
        <v>13</v>
      </c>
      <c r="G350" s="4">
        <v>307</v>
      </c>
      <c r="H350" s="4">
        <v>2.64191</v>
      </c>
    </row>
    <row r="351" spans="1:8">
      <c r="A351" s="4" t="s">
        <v>1901</v>
      </c>
      <c r="B351" s="4" t="s">
        <v>1665</v>
      </c>
      <c r="C351" s="4" t="s">
        <v>1665</v>
      </c>
      <c r="D351" s="4" t="s">
        <v>1666</v>
      </c>
      <c r="E351" s="4" t="s">
        <v>1680</v>
      </c>
      <c r="F351" s="4" t="s">
        <v>13</v>
      </c>
      <c r="G351" s="4">
        <v>0.875</v>
      </c>
      <c r="H351" s="4">
        <v>0.00571375</v>
      </c>
    </row>
    <row r="352" spans="1:8">
      <c r="A352" s="4" t="s">
        <v>1902</v>
      </c>
      <c r="B352" s="4" t="s">
        <v>1665</v>
      </c>
      <c r="C352" s="4" t="s">
        <v>1665</v>
      </c>
      <c r="D352" s="4" t="s">
        <v>1666</v>
      </c>
      <c r="E352" s="4" t="s">
        <v>1680</v>
      </c>
      <c r="F352" s="4" t="s">
        <v>13</v>
      </c>
      <c r="G352" s="4">
        <v>22</v>
      </c>
      <c r="H352" s="4">
        <v>0.17772</v>
      </c>
    </row>
    <row r="353" spans="1:8">
      <c r="A353" s="4" t="s">
        <v>1903</v>
      </c>
      <c r="B353" s="4" t="s">
        <v>1665</v>
      </c>
      <c r="C353" s="4" t="s">
        <v>1665</v>
      </c>
      <c r="D353" s="4" t="s">
        <v>1666</v>
      </c>
      <c r="E353" s="4" t="s">
        <v>1678</v>
      </c>
      <c r="F353" s="4" t="s">
        <v>13</v>
      </c>
      <c r="G353" s="4">
        <v>65</v>
      </c>
      <c r="H353" s="4">
        <v>0.4699</v>
      </c>
    </row>
    <row r="354" spans="1:8">
      <c r="A354" s="4" t="s">
        <v>1904</v>
      </c>
      <c r="B354" s="4" t="s">
        <v>1665</v>
      </c>
      <c r="C354" s="4" t="s">
        <v>1665</v>
      </c>
      <c r="D354" s="4" t="s">
        <v>1666</v>
      </c>
      <c r="E354" s="4" t="s">
        <v>1667</v>
      </c>
      <c r="F354" s="4" t="s">
        <v>13</v>
      </c>
      <c r="G354" s="4">
        <v>8</v>
      </c>
      <c r="H354" s="4">
        <v>0.05868</v>
      </c>
    </row>
    <row r="355" spans="1:8">
      <c r="A355" s="4" t="s">
        <v>1905</v>
      </c>
      <c r="B355" s="4" t="s">
        <v>1665</v>
      </c>
      <c r="C355" s="4" t="s">
        <v>1665</v>
      </c>
      <c r="D355" s="4" t="s">
        <v>1666</v>
      </c>
      <c r="E355" s="4" t="s">
        <v>1683</v>
      </c>
      <c r="F355" s="4" t="s">
        <v>13</v>
      </c>
      <c r="G355" s="4">
        <v>16</v>
      </c>
      <c r="H355" s="4">
        <v>0.1304</v>
      </c>
    </row>
    <row r="356" spans="1:8">
      <c r="A356" s="4" t="s">
        <v>1906</v>
      </c>
      <c r="B356" s="4" t="s">
        <v>1665</v>
      </c>
      <c r="C356" s="4" t="s">
        <v>1665</v>
      </c>
      <c r="D356" s="4" t="s">
        <v>1666</v>
      </c>
      <c r="E356" s="4" t="s">
        <v>1686</v>
      </c>
      <c r="F356" s="4" t="s">
        <v>13</v>
      </c>
      <c r="G356" s="4">
        <v>3</v>
      </c>
      <c r="H356" s="4">
        <v>0.02502</v>
      </c>
    </row>
    <row r="357" spans="1:8">
      <c r="A357" s="4" t="s">
        <v>1906</v>
      </c>
      <c r="B357" s="4" t="s">
        <v>1665</v>
      </c>
      <c r="C357" s="4" t="s">
        <v>1665</v>
      </c>
      <c r="D357" s="4" t="s">
        <v>1666</v>
      </c>
      <c r="E357" s="4" t="s">
        <v>1669</v>
      </c>
      <c r="F357" s="4" t="s">
        <v>13</v>
      </c>
      <c r="G357" s="4">
        <v>6.66666666666667</v>
      </c>
      <c r="H357" s="4">
        <v>0.0551066666666667</v>
      </c>
    </row>
    <row r="358" spans="1:8">
      <c r="A358" s="4" t="s">
        <v>1907</v>
      </c>
      <c r="B358" s="4" t="s">
        <v>1665</v>
      </c>
      <c r="C358" s="4" t="s">
        <v>1665</v>
      </c>
      <c r="D358" s="4" t="s">
        <v>1666</v>
      </c>
      <c r="E358" s="4" t="s">
        <v>1673</v>
      </c>
      <c r="F358" s="4" t="s">
        <v>13</v>
      </c>
      <c r="G358" s="4">
        <v>51</v>
      </c>
      <c r="H358" s="4">
        <v>0.37605</v>
      </c>
    </row>
    <row r="359" spans="1:8">
      <c r="A359" s="4" t="s">
        <v>1908</v>
      </c>
      <c r="B359" s="4" t="s">
        <v>1665</v>
      </c>
      <c r="C359" s="4" t="s">
        <v>1665</v>
      </c>
      <c r="D359" s="4" t="s">
        <v>1666</v>
      </c>
      <c r="E359" s="4" t="s">
        <v>1684</v>
      </c>
      <c r="F359" s="4" t="s">
        <v>13</v>
      </c>
      <c r="G359" s="4">
        <v>5</v>
      </c>
      <c r="H359" s="4">
        <v>0.0319</v>
      </c>
    </row>
    <row r="360" spans="1:8">
      <c r="A360" s="4" t="s">
        <v>1908</v>
      </c>
      <c r="B360" s="4" t="s">
        <v>1665</v>
      </c>
      <c r="C360" s="4" t="s">
        <v>1665</v>
      </c>
      <c r="D360" s="4" t="s">
        <v>1666</v>
      </c>
      <c r="E360" s="4" t="s">
        <v>1690</v>
      </c>
      <c r="F360" s="4" t="s">
        <v>13</v>
      </c>
      <c r="G360" s="4">
        <v>3</v>
      </c>
      <c r="H360" s="4">
        <v>0.0135</v>
      </c>
    </row>
    <row r="361" spans="1:8">
      <c r="A361" s="4" t="s">
        <v>1909</v>
      </c>
      <c r="B361" s="4" t="s">
        <v>1665</v>
      </c>
      <c r="C361" s="4" t="s">
        <v>1665</v>
      </c>
      <c r="D361" s="4" t="s">
        <v>1666</v>
      </c>
      <c r="E361" s="4" t="s">
        <v>1687</v>
      </c>
      <c r="F361" s="4" t="s">
        <v>13</v>
      </c>
      <c r="G361" s="4">
        <v>45</v>
      </c>
      <c r="H361" s="4">
        <v>0.32339</v>
      </c>
    </row>
    <row r="362" spans="1:8">
      <c r="A362" s="4" t="s">
        <v>1910</v>
      </c>
      <c r="B362" s="4" t="s">
        <v>1665</v>
      </c>
      <c r="C362" s="4" t="s">
        <v>1665</v>
      </c>
      <c r="D362" s="4" t="s">
        <v>1666</v>
      </c>
      <c r="E362" s="4" t="s">
        <v>1684</v>
      </c>
      <c r="F362" s="4" t="s">
        <v>13</v>
      </c>
      <c r="G362" s="4">
        <v>109</v>
      </c>
      <c r="H362" s="4">
        <v>0.91534</v>
      </c>
    </row>
    <row r="363" spans="1:8">
      <c r="A363" s="4" t="s">
        <v>1911</v>
      </c>
      <c r="B363" s="4" t="s">
        <v>1665</v>
      </c>
      <c r="C363" s="4" t="s">
        <v>1665</v>
      </c>
      <c r="D363" s="4" t="s">
        <v>1666</v>
      </c>
      <c r="E363" s="4" t="s">
        <v>1680</v>
      </c>
      <c r="F363" s="4" t="s">
        <v>13</v>
      </c>
      <c r="G363" s="4">
        <v>48</v>
      </c>
      <c r="H363" s="4">
        <v>0.3776</v>
      </c>
    </row>
    <row r="364" spans="1:8">
      <c r="A364" s="4" t="s">
        <v>1912</v>
      </c>
      <c r="B364" s="4" t="s">
        <v>1665</v>
      </c>
      <c r="C364" s="4" t="s">
        <v>1665</v>
      </c>
      <c r="D364" s="4" t="s">
        <v>1666</v>
      </c>
      <c r="E364" s="4" t="s">
        <v>1690</v>
      </c>
      <c r="F364" s="4" t="s">
        <v>13</v>
      </c>
      <c r="G364" s="4">
        <v>7</v>
      </c>
      <c r="H364" s="4">
        <v>0.045</v>
      </c>
    </row>
    <row r="365" spans="1:8">
      <c r="A365" s="4" t="s">
        <v>1913</v>
      </c>
      <c r="B365" s="4" t="s">
        <v>1665</v>
      </c>
      <c r="C365" s="4" t="s">
        <v>1665</v>
      </c>
      <c r="D365" s="4" t="s">
        <v>1666</v>
      </c>
      <c r="E365" s="4" t="s">
        <v>1678</v>
      </c>
      <c r="F365" s="4" t="s">
        <v>13</v>
      </c>
      <c r="G365" s="4">
        <v>196</v>
      </c>
      <c r="H365" s="4">
        <v>1.58256</v>
      </c>
    </row>
    <row r="366" spans="1:8">
      <c r="A366" s="4" t="s">
        <v>1914</v>
      </c>
      <c r="B366" s="4" t="s">
        <v>1665</v>
      </c>
      <c r="C366" s="4" t="s">
        <v>1665</v>
      </c>
      <c r="D366" s="4" t="s">
        <v>1666</v>
      </c>
      <c r="E366" s="4" t="s">
        <v>1667</v>
      </c>
      <c r="F366" s="4" t="s">
        <v>13</v>
      </c>
      <c r="G366" s="4">
        <v>24.25</v>
      </c>
      <c r="H366" s="4">
        <v>0.1701025</v>
      </c>
    </row>
    <row r="367" spans="1:8">
      <c r="A367" s="4" t="s">
        <v>1915</v>
      </c>
      <c r="B367" s="4" t="s">
        <v>1665</v>
      </c>
      <c r="C367" s="4" t="s">
        <v>1665</v>
      </c>
      <c r="D367" s="4" t="s">
        <v>1666</v>
      </c>
      <c r="E367" s="4" t="s">
        <v>1687</v>
      </c>
      <c r="F367" s="4" t="s">
        <v>13</v>
      </c>
      <c r="G367" s="4">
        <v>2</v>
      </c>
      <c r="H367" s="4">
        <v>0.018</v>
      </c>
    </row>
    <row r="368" spans="1:8">
      <c r="A368" s="4" t="s">
        <v>1915</v>
      </c>
      <c r="B368" s="4" t="s">
        <v>1665</v>
      </c>
      <c r="C368" s="4" t="s">
        <v>1665</v>
      </c>
      <c r="D368" s="4" t="s">
        <v>1666</v>
      </c>
      <c r="E368" s="4" t="s">
        <v>1684</v>
      </c>
      <c r="F368" s="4" t="s">
        <v>13</v>
      </c>
      <c r="G368" s="4">
        <v>3</v>
      </c>
      <c r="H368" s="4">
        <v>0.027</v>
      </c>
    </row>
    <row r="369" spans="1:8">
      <c r="A369" s="4" t="s">
        <v>1916</v>
      </c>
      <c r="B369" s="4" t="s">
        <v>1665</v>
      </c>
      <c r="C369" s="4" t="s">
        <v>1665</v>
      </c>
      <c r="D369" s="4" t="s">
        <v>1666</v>
      </c>
      <c r="E369" s="4" t="s">
        <v>1683</v>
      </c>
      <c r="F369" s="4" t="s">
        <v>13</v>
      </c>
      <c r="G369" s="4">
        <v>33</v>
      </c>
      <c r="H369" s="4">
        <v>0.22953</v>
      </c>
    </row>
    <row r="370" spans="1:8">
      <c r="A370" s="4" t="s">
        <v>1916</v>
      </c>
      <c r="B370" s="4" t="s">
        <v>1665</v>
      </c>
      <c r="C370" s="4" t="s">
        <v>1665</v>
      </c>
      <c r="D370" s="4" t="s">
        <v>1666</v>
      </c>
      <c r="E370" s="4" t="s">
        <v>1672</v>
      </c>
      <c r="F370" s="4" t="s">
        <v>13</v>
      </c>
      <c r="G370" s="4">
        <v>4</v>
      </c>
      <c r="H370" s="4">
        <v>0.03505</v>
      </c>
    </row>
    <row r="371" spans="1:8">
      <c r="A371" s="4" t="s">
        <v>1916</v>
      </c>
      <c r="B371" s="4" t="s">
        <v>1665</v>
      </c>
      <c r="C371" s="4" t="s">
        <v>1665</v>
      </c>
      <c r="D371" s="4" t="s">
        <v>1666</v>
      </c>
      <c r="E371" s="4" t="s">
        <v>1690</v>
      </c>
      <c r="F371" s="4" t="s">
        <v>13</v>
      </c>
      <c r="G371" s="4">
        <v>2</v>
      </c>
      <c r="H371" s="4">
        <v>0.018</v>
      </c>
    </row>
    <row r="372" spans="1:8">
      <c r="A372" s="4" t="s">
        <v>1917</v>
      </c>
      <c r="B372" s="4" t="s">
        <v>1665</v>
      </c>
      <c r="C372" s="4" t="s">
        <v>1665</v>
      </c>
      <c r="D372" s="4" t="s">
        <v>1666</v>
      </c>
      <c r="E372" s="4" t="s">
        <v>1686</v>
      </c>
      <c r="F372" s="4" t="s">
        <v>13</v>
      </c>
      <c r="G372" s="4">
        <v>17</v>
      </c>
      <c r="H372" s="4">
        <v>0.153</v>
      </c>
    </row>
    <row r="373" spans="1:8">
      <c r="A373" s="4" t="s">
        <v>1917</v>
      </c>
      <c r="B373" s="4" t="s">
        <v>1665</v>
      </c>
      <c r="C373" s="4" t="s">
        <v>1665</v>
      </c>
      <c r="D373" s="4" t="s">
        <v>1666</v>
      </c>
      <c r="E373" s="4" t="s">
        <v>1686</v>
      </c>
      <c r="F373" s="4" t="s">
        <v>13</v>
      </c>
      <c r="G373" s="4">
        <v>33</v>
      </c>
      <c r="H373" s="4">
        <v>0.25287</v>
      </c>
    </row>
    <row r="374" spans="1:8">
      <c r="A374" s="4" t="s">
        <v>1917</v>
      </c>
      <c r="B374" s="4" t="s">
        <v>1665</v>
      </c>
      <c r="C374" s="4" t="s">
        <v>1665</v>
      </c>
      <c r="D374" s="4" t="s">
        <v>1666</v>
      </c>
      <c r="E374" s="4" t="s">
        <v>1669</v>
      </c>
      <c r="F374" s="4" t="s">
        <v>13</v>
      </c>
      <c r="G374" s="4">
        <v>3</v>
      </c>
      <c r="H374" s="4">
        <v>0.027</v>
      </c>
    </row>
    <row r="375" spans="1:8">
      <c r="A375" s="4" t="s">
        <v>1918</v>
      </c>
      <c r="B375" s="4" t="s">
        <v>1665</v>
      </c>
      <c r="C375" s="4" t="s">
        <v>1665</v>
      </c>
      <c r="D375" s="4" t="s">
        <v>1666</v>
      </c>
      <c r="E375" s="4" t="s">
        <v>1669</v>
      </c>
      <c r="F375" s="4" t="s">
        <v>13</v>
      </c>
      <c r="G375" s="4">
        <v>25</v>
      </c>
      <c r="H375" s="4">
        <v>0.21452</v>
      </c>
    </row>
    <row r="376" spans="1:8">
      <c r="A376" s="4" t="s">
        <v>1919</v>
      </c>
      <c r="B376" s="4" t="s">
        <v>1665</v>
      </c>
      <c r="C376" s="4" t="s">
        <v>1665</v>
      </c>
      <c r="D376" s="4" t="s">
        <v>1666</v>
      </c>
      <c r="E376" s="4" t="s">
        <v>1673</v>
      </c>
      <c r="F376" s="4" t="s">
        <v>13</v>
      </c>
      <c r="G376" s="4">
        <v>143.416666666667</v>
      </c>
      <c r="H376" s="4">
        <v>1.16114916666667</v>
      </c>
    </row>
    <row r="377" spans="1:8">
      <c r="A377" s="4" t="s">
        <v>1920</v>
      </c>
      <c r="B377" s="4" t="s">
        <v>1665</v>
      </c>
      <c r="C377" s="4" t="s">
        <v>1665</v>
      </c>
      <c r="D377" s="4" t="s">
        <v>1666</v>
      </c>
      <c r="E377" s="4" t="s">
        <v>1687</v>
      </c>
      <c r="F377" s="4" t="s">
        <v>13</v>
      </c>
      <c r="G377" s="4">
        <v>179.916666666667</v>
      </c>
      <c r="H377" s="4">
        <v>1.47578666666667</v>
      </c>
    </row>
    <row r="378" spans="1:8">
      <c r="A378" s="4" t="s">
        <v>1921</v>
      </c>
      <c r="B378" s="4" t="s">
        <v>1665</v>
      </c>
      <c r="C378" s="4" t="s">
        <v>1665</v>
      </c>
      <c r="D378" s="4" t="s">
        <v>1666</v>
      </c>
      <c r="E378" s="4" t="s">
        <v>1684</v>
      </c>
      <c r="F378" s="4" t="s">
        <v>13</v>
      </c>
      <c r="G378" s="4">
        <v>174</v>
      </c>
      <c r="H378" s="4">
        <v>1.49031</v>
      </c>
    </row>
    <row r="379" spans="1:8">
      <c r="A379" s="4" t="s">
        <v>1922</v>
      </c>
      <c r="B379" s="4" t="s">
        <v>1665</v>
      </c>
      <c r="C379" s="4" t="s">
        <v>1665</v>
      </c>
      <c r="D379" s="4" t="s">
        <v>1666</v>
      </c>
      <c r="E379" s="4" t="s">
        <v>1680</v>
      </c>
      <c r="F379" s="4" t="s">
        <v>13</v>
      </c>
      <c r="G379" s="4">
        <v>39</v>
      </c>
      <c r="H379" s="4">
        <v>0.31244</v>
      </c>
    </row>
    <row r="380" spans="1:8">
      <c r="A380" s="4" t="s">
        <v>1923</v>
      </c>
      <c r="B380" s="4" t="s">
        <v>1665</v>
      </c>
      <c r="C380" s="4" t="s">
        <v>1665</v>
      </c>
      <c r="D380" s="4" t="s">
        <v>1666</v>
      </c>
      <c r="E380" s="4" t="s">
        <v>1690</v>
      </c>
      <c r="F380" s="4" t="s">
        <v>13</v>
      </c>
      <c r="G380" s="4">
        <v>15</v>
      </c>
      <c r="H380" s="4">
        <v>0.10175</v>
      </c>
    </row>
    <row r="381" spans="1:8">
      <c r="A381" s="4" t="s">
        <v>1924</v>
      </c>
      <c r="B381" s="4" t="s">
        <v>1665</v>
      </c>
      <c r="C381" s="4" t="s">
        <v>1665</v>
      </c>
      <c r="D381" s="4" t="s">
        <v>1666</v>
      </c>
      <c r="E381" s="4" t="s">
        <v>1678</v>
      </c>
      <c r="F381" s="4" t="s">
        <v>13</v>
      </c>
      <c r="G381" s="4">
        <v>109</v>
      </c>
      <c r="H381" s="4">
        <v>0.82948</v>
      </c>
    </row>
    <row r="382" spans="1:8">
      <c r="A382" s="4" t="s">
        <v>1925</v>
      </c>
      <c r="B382" s="4" t="s">
        <v>1665</v>
      </c>
      <c r="C382" s="4" t="s">
        <v>1665</v>
      </c>
      <c r="D382" s="4" t="s">
        <v>1666</v>
      </c>
      <c r="E382" s="4" t="s">
        <v>1667</v>
      </c>
      <c r="F382" s="4" t="s">
        <v>13</v>
      </c>
      <c r="G382" s="4">
        <v>19</v>
      </c>
      <c r="H382" s="4">
        <v>0.13978</v>
      </c>
    </row>
    <row r="383" spans="1:8">
      <c r="A383" s="4" t="s">
        <v>1926</v>
      </c>
      <c r="B383" s="4" t="s">
        <v>1665</v>
      </c>
      <c r="C383" s="4" t="s">
        <v>1665</v>
      </c>
      <c r="D383" s="4" t="s">
        <v>1666</v>
      </c>
      <c r="E383" s="4" t="s">
        <v>1672</v>
      </c>
      <c r="F383" s="4" t="s">
        <v>13</v>
      </c>
      <c r="G383" s="4">
        <v>2</v>
      </c>
      <c r="H383" s="4">
        <v>0.01685</v>
      </c>
    </row>
    <row r="384" spans="1:8">
      <c r="A384" s="4" t="s">
        <v>1926</v>
      </c>
      <c r="B384" s="4" t="s">
        <v>1665</v>
      </c>
      <c r="C384" s="4" t="s">
        <v>1665</v>
      </c>
      <c r="D384" s="4" t="s">
        <v>1666</v>
      </c>
      <c r="E384" s="4" t="s">
        <v>1683</v>
      </c>
      <c r="F384" s="4" t="s">
        <v>13</v>
      </c>
      <c r="G384" s="4">
        <v>24</v>
      </c>
      <c r="H384" s="4">
        <v>0.1584</v>
      </c>
    </row>
    <row r="385" spans="1:8">
      <c r="A385" s="4" t="s">
        <v>1927</v>
      </c>
      <c r="B385" s="4" t="s">
        <v>1665</v>
      </c>
      <c r="C385" s="4" t="s">
        <v>1665</v>
      </c>
      <c r="D385" s="4" t="s">
        <v>1666</v>
      </c>
      <c r="E385" s="4" t="s">
        <v>1686</v>
      </c>
      <c r="F385" s="4" t="s">
        <v>13</v>
      </c>
      <c r="G385" s="4">
        <v>22</v>
      </c>
      <c r="H385" s="4">
        <v>0.17422</v>
      </c>
    </row>
    <row r="386" spans="1:8">
      <c r="A386" s="4" t="s">
        <v>1928</v>
      </c>
      <c r="B386" s="4" t="s">
        <v>1665</v>
      </c>
      <c r="C386" s="4" t="s">
        <v>1665</v>
      </c>
      <c r="D386" s="4" t="s">
        <v>1666</v>
      </c>
      <c r="E386" s="4" t="s">
        <v>1669</v>
      </c>
      <c r="F386" s="4" t="s">
        <v>13</v>
      </c>
      <c r="G386" s="4">
        <v>18</v>
      </c>
      <c r="H386" s="4">
        <v>0.13669</v>
      </c>
    </row>
    <row r="387" spans="1:8">
      <c r="A387" s="4" t="s">
        <v>1929</v>
      </c>
      <c r="B387" s="4" t="s">
        <v>1665</v>
      </c>
      <c r="C387" s="4" t="s">
        <v>1665</v>
      </c>
      <c r="D387" s="4" t="s">
        <v>1666</v>
      </c>
      <c r="E387" s="4" t="s">
        <v>1673</v>
      </c>
      <c r="F387" s="4" t="s">
        <v>13</v>
      </c>
      <c r="G387" s="4">
        <v>65.8333333333333</v>
      </c>
      <c r="H387" s="4">
        <v>0.510088333333333</v>
      </c>
    </row>
    <row r="388" spans="1:8">
      <c r="A388" s="4" t="s">
        <v>1929</v>
      </c>
      <c r="B388" s="4" t="s">
        <v>1665</v>
      </c>
      <c r="C388" s="4" t="s">
        <v>1665</v>
      </c>
      <c r="D388" s="4" t="s">
        <v>1666</v>
      </c>
      <c r="E388" s="4" t="s">
        <v>1687</v>
      </c>
      <c r="F388" s="4" t="s">
        <v>13</v>
      </c>
      <c r="G388" s="4">
        <v>1</v>
      </c>
      <c r="H388" s="4">
        <v>0.009</v>
      </c>
    </row>
    <row r="389" spans="1:8">
      <c r="A389" s="4" t="s">
        <v>1930</v>
      </c>
      <c r="B389" s="4" t="s">
        <v>1665</v>
      </c>
      <c r="C389" s="4" t="s">
        <v>1665</v>
      </c>
      <c r="D389" s="4" t="s">
        <v>1666</v>
      </c>
      <c r="E389" s="4" t="s">
        <v>1690</v>
      </c>
      <c r="F389" s="4" t="s">
        <v>13</v>
      </c>
      <c r="G389" s="4">
        <v>1</v>
      </c>
      <c r="H389" s="4">
        <v>0.009</v>
      </c>
    </row>
    <row r="390" spans="1:8">
      <c r="A390" s="4" t="s">
        <v>1931</v>
      </c>
      <c r="B390" s="4" t="s">
        <v>1665</v>
      </c>
      <c r="C390" s="4" t="s">
        <v>1665</v>
      </c>
      <c r="D390" s="4" t="s">
        <v>1666</v>
      </c>
      <c r="E390" s="4" t="s">
        <v>1683</v>
      </c>
      <c r="F390" s="4" t="s">
        <v>13</v>
      </c>
      <c r="G390" s="4">
        <v>1</v>
      </c>
      <c r="H390" s="4">
        <v>0.0082</v>
      </c>
    </row>
    <row r="391" spans="1:8">
      <c r="A391" s="4" t="s">
        <v>1932</v>
      </c>
      <c r="B391" s="4" t="s">
        <v>1665</v>
      </c>
      <c r="C391" s="4" t="s">
        <v>1665</v>
      </c>
      <c r="D391" s="4" t="s">
        <v>1666</v>
      </c>
      <c r="E391" s="4" t="s">
        <v>1667</v>
      </c>
      <c r="F391" s="4" t="s">
        <v>13</v>
      </c>
      <c r="G391" s="4">
        <v>0.916666666666667</v>
      </c>
      <c r="H391" s="4">
        <v>0.0059675</v>
      </c>
    </row>
    <row r="392" spans="1:8">
      <c r="A392" s="4" t="s">
        <v>1932</v>
      </c>
      <c r="B392" s="4" t="s">
        <v>1665</v>
      </c>
      <c r="C392" s="4" t="s">
        <v>1665</v>
      </c>
      <c r="D392" s="4" t="s">
        <v>1666</v>
      </c>
      <c r="E392" s="4" t="s">
        <v>1683</v>
      </c>
      <c r="F392" s="4" t="s">
        <v>13</v>
      </c>
      <c r="G392" s="4">
        <v>1.16666666666667</v>
      </c>
      <c r="H392" s="4">
        <v>0.007595</v>
      </c>
    </row>
    <row r="393" spans="1:8">
      <c r="A393" s="4" t="s">
        <v>1933</v>
      </c>
      <c r="B393" s="4" t="s">
        <v>1665</v>
      </c>
      <c r="C393" s="4" t="s">
        <v>1665</v>
      </c>
      <c r="D393" s="4" t="s">
        <v>1666</v>
      </c>
      <c r="E393" s="4" t="s">
        <v>1678</v>
      </c>
      <c r="F393" s="4" t="s">
        <v>13</v>
      </c>
      <c r="G393" s="4">
        <v>1</v>
      </c>
      <c r="H393" s="4">
        <v>0.0064</v>
      </c>
    </row>
    <row r="394" spans="1:8">
      <c r="A394" s="4" t="s">
        <v>1933</v>
      </c>
      <c r="B394" s="4" t="s">
        <v>1665</v>
      </c>
      <c r="C394" s="4" t="s">
        <v>1665</v>
      </c>
      <c r="D394" s="4" t="s">
        <v>1666</v>
      </c>
      <c r="E394" s="4" t="s">
        <v>1669</v>
      </c>
      <c r="F394" s="4" t="s">
        <v>13</v>
      </c>
      <c r="G394" s="4">
        <v>9</v>
      </c>
      <c r="H394" s="4">
        <v>0.081</v>
      </c>
    </row>
    <row r="395" spans="1:8">
      <c r="A395" s="4" t="s">
        <v>1934</v>
      </c>
      <c r="B395" s="4" t="s">
        <v>1665</v>
      </c>
      <c r="C395" s="4" t="s">
        <v>1665</v>
      </c>
      <c r="D395" s="4" t="s">
        <v>1666</v>
      </c>
      <c r="E395" s="4" t="s">
        <v>1686</v>
      </c>
      <c r="F395" s="4" t="s">
        <v>13</v>
      </c>
      <c r="G395" s="4">
        <v>27</v>
      </c>
      <c r="H395" s="4">
        <v>0.20855</v>
      </c>
    </row>
    <row r="396" spans="1:8">
      <c r="A396" s="4" t="s">
        <v>1934</v>
      </c>
      <c r="B396" s="4" t="s">
        <v>1665</v>
      </c>
      <c r="C396" s="4" t="s">
        <v>1665</v>
      </c>
      <c r="D396" s="4" t="s">
        <v>1666</v>
      </c>
      <c r="E396" s="4" t="s">
        <v>1678</v>
      </c>
      <c r="F396" s="4" t="s">
        <v>13</v>
      </c>
      <c r="G396" s="4">
        <v>301</v>
      </c>
      <c r="H396" s="4">
        <v>2.65909</v>
      </c>
    </row>
    <row r="397" spans="1:8">
      <c r="A397" s="4" t="s">
        <v>1935</v>
      </c>
      <c r="B397" s="4" t="s">
        <v>1665</v>
      </c>
      <c r="C397" s="4" t="s">
        <v>1665</v>
      </c>
      <c r="D397" s="4" t="s">
        <v>1666</v>
      </c>
      <c r="E397" s="4" t="s">
        <v>1690</v>
      </c>
      <c r="F397" s="4" t="s">
        <v>13</v>
      </c>
      <c r="G397" s="4">
        <v>5</v>
      </c>
      <c r="H397" s="4">
        <v>0.03768</v>
      </c>
    </row>
    <row r="398" spans="1:8">
      <c r="A398" s="4" t="s">
        <v>1935</v>
      </c>
      <c r="B398" s="4" t="s">
        <v>1665</v>
      </c>
      <c r="C398" s="4" t="s">
        <v>1665</v>
      </c>
      <c r="D398" s="4" t="s">
        <v>1666</v>
      </c>
      <c r="E398" s="4" t="s">
        <v>1684</v>
      </c>
      <c r="F398" s="4" t="s">
        <v>13</v>
      </c>
      <c r="G398" s="4">
        <v>34</v>
      </c>
      <c r="H398" s="4">
        <v>0.306</v>
      </c>
    </row>
    <row r="399" spans="1:8">
      <c r="A399" s="4" t="s">
        <v>1935</v>
      </c>
      <c r="B399" s="4" t="s">
        <v>1665</v>
      </c>
      <c r="C399" s="4" t="s">
        <v>1665</v>
      </c>
      <c r="D399" s="4" t="s">
        <v>1666</v>
      </c>
      <c r="E399" s="4" t="s">
        <v>1669</v>
      </c>
      <c r="F399" s="4" t="s">
        <v>13</v>
      </c>
      <c r="G399" s="4">
        <v>7</v>
      </c>
      <c r="H399" s="4">
        <v>0.063</v>
      </c>
    </row>
    <row r="400" spans="1:8">
      <c r="A400" s="4" t="s">
        <v>1935</v>
      </c>
      <c r="B400" s="4" t="s">
        <v>1665</v>
      </c>
      <c r="C400" s="4" t="s">
        <v>1665</v>
      </c>
      <c r="D400" s="4" t="s">
        <v>1666</v>
      </c>
      <c r="E400" s="4" t="s">
        <v>1667</v>
      </c>
      <c r="F400" s="4" t="s">
        <v>13</v>
      </c>
      <c r="G400" s="4">
        <v>20</v>
      </c>
      <c r="H400" s="4">
        <v>0.12934</v>
      </c>
    </row>
    <row r="401" spans="1:8">
      <c r="A401" s="4" t="s">
        <v>1935</v>
      </c>
      <c r="B401" s="4" t="s">
        <v>1665</v>
      </c>
      <c r="C401" s="4" t="s">
        <v>1665</v>
      </c>
      <c r="D401" s="4" t="s">
        <v>1666</v>
      </c>
      <c r="E401" s="4" t="s">
        <v>1683</v>
      </c>
      <c r="F401" s="4" t="s">
        <v>13</v>
      </c>
      <c r="G401" s="4">
        <v>20</v>
      </c>
      <c r="H401" s="4">
        <v>0.13333</v>
      </c>
    </row>
    <row r="402" spans="1:8">
      <c r="A402" s="4" t="s">
        <v>1936</v>
      </c>
      <c r="B402" s="4" t="s">
        <v>1665</v>
      </c>
      <c r="C402" s="4" t="s">
        <v>1665</v>
      </c>
      <c r="D402" s="4" t="s">
        <v>1666</v>
      </c>
      <c r="E402" s="4" t="s">
        <v>1690</v>
      </c>
      <c r="F402" s="4" t="s">
        <v>13</v>
      </c>
      <c r="G402" s="4">
        <v>2</v>
      </c>
      <c r="H402" s="4">
        <v>0.018</v>
      </c>
    </row>
    <row r="403" spans="1:8">
      <c r="A403" s="4" t="s">
        <v>1936</v>
      </c>
      <c r="B403" s="4" t="s">
        <v>1665</v>
      </c>
      <c r="C403" s="4" t="s">
        <v>1665</v>
      </c>
      <c r="D403" s="4" t="s">
        <v>1666</v>
      </c>
      <c r="E403" s="4" t="s">
        <v>1680</v>
      </c>
      <c r="F403" s="4" t="s">
        <v>13</v>
      </c>
      <c r="G403" s="4">
        <v>37.125</v>
      </c>
      <c r="H403" s="4">
        <v>0.26304625</v>
      </c>
    </row>
    <row r="404" spans="1:8">
      <c r="A404" s="4" t="s">
        <v>1936</v>
      </c>
      <c r="B404" s="4" t="s">
        <v>1665</v>
      </c>
      <c r="C404" s="4" t="s">
        <v>1665</v>
      </c>
      <c r="D404" s="4" t="s">
        <v>1666</v>
      </c>
      <c r="E404" s="4" t="s">
        <v>1678</v>
      </c>
      <c r="F404" s="4" t="s">
        <v>13</v>
      </c>
      <c r="G404" s="4">
        <v>13</v>
      </c>
      <c r="H404" s="4">
        <v>0.117</v>
      </c>
    </row>
    <row r="405" spans="1:8">
      <c r="A405" s="4" t="s">
        <v>1936</v>
      </c>
      <c r="B405" s="4" t="s">
        <v>1665</v>
      </c>
      <c r="C405" s="4" t="s">
        <v>1665</v>
      </c>
      <c r="D405" s="4" t="s">
        <v>1666</v>
      </c>
      <c r="E405" s="4" t="s">
        <v>1680</v>
      </c>
      <c r="F405" s="4" t="s">
        <v>13</v>
      </c>
      <c r="G405" s="4">
        <v>6</v>
      </c>
      <c r="H405" s="4">
        <v>0.054</v>
      </c>
    </row>
    <row r="406" spans="1:8">
      <c r="A406" s="4" t="s">
        <v>1937</v>
      </c>
      <c r="B406" s="4" t="s">
        <v>1665</v>
      </c>
      <c r="C406" s="4" t="s">
        <v>1665</v>
      </c>
      <c r="D406" s="4" t="s">
        <v>1666</v>
      </c>
      <c r="E406" s="4" t="s">
        <v>1673</v>
      </c>
      <c r="F406" s="4" t="s">
        <v>13</v>
      </c>
      <c r="G406" s="4">
        <v>92</v>
      </c>
      <c r="H406" s="4">
        <v>0.74601</v>
      </c>
    </row>
    <row r="407" spans="1:8">
      <c r="A407" s="4" t="s">
        <v>1937</v>
      </c>
      <c r="B407" s="4" t="s">
        <v>1665</v>
      </c>
      <c r="C407" s="4" t="s">
        <v>1665</v>
      </c>
      <c r="D407" s="4" t="s">
        <v>1666</v>
      </c>
      <c r="E407" s="4" t="s">
        <v>1669</v>
      </c>
      <c r="F407" s="4" t="s">
        <v>13</v>
      </c>
      <c r="G407" s="4">
        <v>39</v>
      </c>
      <c r="H407" s="4">
        <v>0.25958</v>
      </c>
    </row>
    <row r="408" spans="1:8">
      <c r="A408" s="4" t="s">
        <v>1937</v>
      </c>
      <c r="B408" s="4" t="s">
        <v>1665</v>
      </c>
      <c r="C408" s="4" t="s">
        <v>1665</v>
      </c>
      <c r="D408" s="4" t="s">
        <v>1666</v>
      </c>
      <c r="E408" s="4" t="s">
        <v>1687</v>
      </c>
      <c r="F408" s="4" t="s">
        <v>13</v>
      </c>
      <c r="G408" s="4">
        <v>39</v>
      </c>
      <c r="H408" s="4">
        <v>0.31186</v>
      </c>
    </row>
    <row r="409" spans="1:8">
      <c r="A409" s="4" t="s">
        <v>1938</v>
      </c>
      <c r="B409" s="4" t="s">
        <v>1665</v>
      </c>
      <c r="C409" s="4" t="s">
        <v>1665</v>
      </c>
      <c r="D409" s="4" t="s">
        <v>1666</v>
      </c>
      <c r="E409" s="4" t="s">
        <v>1687</v>
      </c>
      <c r="F409" s="4" t="s">
        <v>13</v>
      </c>
      <c r="G409" s="4">
        <v>13</v>
      </c>
      <c r="H409" s="4">
        <v>0.117</v>
      </c>
    </row>
    <row r="410" spans="1:8">
      <c r="A410" s="4" t="s">
        <v>1938</v>
      </c>
      <c r="B410" s="4" t="s">
        <v>1665</v>
      </c>
      <c r="C410" s="4" t="s">
        <v>1665</v>
      </c>
      <c r="D410" s="4" t="s">
        <v>1666</v>
      </c>
      <c r="E410" s="4" t="s">
        <v>1667</v>
      </c>
      <c r="F410" s="4" t="s">
        <v>13</v>
      </c>
      <c r="G410" s="4">
        <v>4</v>
      </c>
      <c r="H410" s="4">
        <v>0.036</v>
      </c>
    </row>
    <row r="411" spans="1:8">
      <c r="A411" s="4" t="s">
        <v>1939</v>
      </c>
      <c r="B411" s="4" t="s">
        <v>1665</v>
      </c>
      <c r="C411" s="4" t="s">
        <v>1665</v>
      </c>
      <c r="D411" s="4" t="s">
        <v>1666</v>
      </c>
      <c r="E411" s="4" t="s">
        <v>1684</v>
      </c>
      <c r="F411" s="4" t="s">
        <v>13</v>
      </c>
      <c r="G411" s="4">
        <v>17</v>
      </c>
      <c r="H411" s="4">
        <v>0.13937</v>
      </c>
    </row>
    <row r="412" spans="1:8">
      <c r="A412" s="4" t="s">
        <v>1940</v>
      </c>
      <c r="B412" s="4" t="s">
        <v>1665</v>
      </c>
      <c r="C412" s="4" t="s">
        <v>1665</v>
      </c>
      <c r="D412" s="4" t="s">
        <v>1666</v>
      </c>
      <c r="E412" s="4" t="s">
        <v>1680</v>
      </c>
      <c r="F412" s="4" t="s">
        <v>13</v>
      </c>
      <c r="G412" s="4">
        <v>7</v>
      </c>
      <c r="H412" s="4">
        <v>0.06</v>
      </c>
    </row>
    <row r="413" spans="1:8">
      <c r="A413" s="4" t="s">
        <v>1941</v>
      </c>
      <c r="B413" s="4" t="s">
        <v>1665</v>
      </c>
      <c r="C413" s="4" t="s">
        <v>1665</v>
      </c>
      <c r="D413" s="4" t="s">
        <v>1666</v>
      </c>
      <c r="E413" s="4" t="s">
        <v>1678</v>
      </c>
      <c r="F413" s="4" t="s">
        <v>13</v>
      </c>
      <c r="G413" s="4">
        <v>15</v>
      </c>
      <c r="H413" s="4">
        <v>0.12297</v>
      </c>
    </row>
    <row r="414" spans="1:8">
      <c r="A414" s="4" t="s">
        <v>1942</v>
      </c>
      <c r="B414" s="4" t="s">
        <v>1665</v>
      </c>
      <c r="C414" s="4" t="s">
        <v>1665</v>
      </c>
      <c r="D414" s="4" t="s">
        <v>1666</v>
      </c>
      <c r="E414" s="4" t="s">
        <v>1686</v>
      </c>
      <c r="F414" s="4" t="s">
        <v>13</v>
      </c>
      <c r="G414" s="4">
        <v>3</v>
      </c>
      <c r="H414" s="4">
        <v>0.0237</v>
      </c>
    </row>
    <row r="415" spans="1:8">
      <c r="A415" s="4" t="s">
        <v>1943</v>
      </c>
      <c r="B415" s="4" t="s">
        <v>1665</v>
      </c>
      <c r="C415" s="4" t="s">
        <v>1665</v>
      </c>
      <c r="D415" s="4" t="s">
        <v>1666</v>
      </c>
      <c r="E415" s="4" t="s">
        <v>1673</v>
      </c>
      <c r="F415" s="4" t="s">
        <v>13</v>
      </c>
      <c r="G415" s="4">
        <v>34</v>
      </c>
      <c r="H415" s="4">
        <v>0.25315</v>
      </c>
    </row>
    <row r="416" spans="1:8">
      <c r="A416" s="4" t="s">
        <v>1944</v>
      </c>
      <c r="B416" s="4" t="s">
        <v>1665</v>
      </c>
      <c r="C416" s="4" t="s">
        <v>1665</v>
      </c>
      <c r="D416" s="4" t="s">
        <v>1666</v>
      </c>
      <c r="E416" s="4" t="s">
        <v>1667</v>
      </c>
      <c r="F416" s="4" t="s">
        <v>13</v>
      </c>
      <c r="G416" s="4">
        <v>2</v>
      </c>
      <c r="H416" s="4">
        <v>0.0161</v>
      </c>
    </row>
    <row r="417" spans="1:8">
      <c r="A417" s="4" t="s">
        <v>1945</v>
      </c>
      <c r="B417" s="4" t="s">
        <v>1665</v>
      </c>
      <c r="C417" s="4" t="s">
        <v>1665</v>
      </c>
      <c r="D417" s="4" t="s">
        <v>1666</v>
      </c>
      <c r="E417" s="4" t="s">
        <v>1667</v>
      </c>
      <c r="F417" s="4" t="s">
        <v>13</v>
      </c>
      <c r="G417" s="4">
        <v>11</v>
      </c>
      <c r="H417" s="4">
        <v>0.05621</v>
      </c>
    </row>
    <row r="418" spans="1:8">
      <c r="A418" s="4" t="s">
        <v>1946</v>
      </c>
      <c r="B418" s="4" t="s">
        <v>1665</v>
      </c>
      <c r="C418" s="4" t="s">
        <v>1665</v>
      </c>
      <c r="D418" s="4" t="s">
        <v>1666</v>
      </c>
      <c r="E418" s="4" t="s">
        <v>1680</v>
      </c>
      <c r="F418" s="4" t="s">
        <v>13</v>
      </c>
      <c r="G418" s="4">
        <v>33.6666666666667</v>
      </c>
      <c r="H418" s="4">
        <v>0.304856666666667</v>
      </c>
    </row>
    <row r="419" spans="1:8">
      <c r="A419" s="4" t="s">
        <v>1947</v>
      </c>
      <c r="B419" s="4" t="s">
        <v>1665</v>
      </c>
      <c r="C419" s="4" t="s">
        <v>1665</v>
      </c>
      <c r="D419" s="4" t="s">
        <v>1666</v>
      </c>
      <c r="E419" s="4" t="s">
        <v>1667</v>
      </c>
      <c r="F419" s="4" t="s">
        <v>13</v>
      </c>
      <c r="G419" s="4">
        <v>50.75</v>
      </c>
      <c r="H419" s="4">
        <v>0.493155</v>
      </c>
    </row>
    <row r="420" spans="1:8">
      <c r="A420" s="4" t="s">
        <v>1760</v>
      </c>
      <c r="B420" s="4" t="s">
        <v>1665</v>
      </c>
      <c r="C420" s="4" t="s">
        <v>1665</v>
      </c>
      <c r="D420" s="4" t="s">
        <v>1666</v>
      </c>
      <c r="E420" s="4" t="s">
        <v>1667</v>
      </c>
      <c r="F420" s="4" t="s">
        <v>13</v>
      </c>
      <c r="G420" s="4">
        <v>18</v>
      </c>
      <c r="H420" s="4">
        <v>0.162</v>
      </c>
    </row>
    <row r="421" spans="1:8">
      <c r="A421" s="4" t="s">
        <v>1948</v>
      </c>
      <c r="B421" s="4" t="s">
        <v>1665</v>
      </c>
      <c r="C421" s="4" t="s">
        <v>1665</v>
      </c>
      <c r="D421" s="4" t="s">
        <v>1666</v>
      </c>
      <c r="E421" s="4" t="s">
        <v>1680</v>
      </c>
      <c r="F421" s="4" t="s">
        <v>13</v>
      </c>
      <c r="G421" s="4">
        <v>34</v>
      </c>
      <c r="H421" s="4">
        <v>0.27755</v>
      </c>
    </row>
    <row r="422" spans="1:8">
      <c r="A422" s="4" t="s">
        <v>1949</v>
      </c>
      <c r="B422" s="4" t="s">
        <v>1665</v>
      </c>
      <c r="C422" s="4" t="s">
        <v>1665</v>
      </c>
      <c r="D422" s="4" t="s">
        <v>1666</v>
      </c>
      <c r="E422" s="4" t="s">
        <v>1669</v>
      </c>
      <c r="F422" s="4" t="s">
        <v>13</v>
      </c>
      <c r="G422" s="4">
        <v>27</v>
      </c>
      <c r="H422" s="4">
        <v>0.23881</v>
      </c>
    </row>
    <row r="423" spans="1:8">
      <c r="A423" s="4" t="s">
        <v>1950</v>
      </c>
      <c r="B423" s="4" t="s">
        <v>1665</v>
      </c>
      <c r="C423" s="4" t="s">
        <v>1665</v>
      </c>
      <c r="D423" s="4" t="s">
        <v>1666</v>
      </c>
      <c r="E423" s="4" t="s">
        <v>1669</v>
      </c>
      <c r="F423" s="4" t="s">
        <v>13</v>
      </c>
      <c r="G423" s="4">
        <v>173</v>
      </c>
      <c r="H423" s="4">
        <v>1.37503</v>
      </c>
    </row>
    <row r="424" spans="1:8">
      <c r="A424" s="4" t="s">
        <v>1951</v>
      </c>
      <c r="B424" s="4" t="s">
        <v>1665</v>
      </c>
      <c r="C424" s="4" t="s">
        <v>1665</v>
      </c>
      <c r="D424" s="4" t="s">
        <v>1666</v>
      </c>
      <c r="E424" s="4" t="s">
        <v>1669</v>
      </c>
      <c r="F424" s="4" t="s">
        <v>13</v>
      </c>
      <c r="G424" s="4">
        <v>14</v>
      </c>
      <c r="H424" s="4">
        <v>0.126</v>
      </c>
    </row>
    <row r="425" spans="1:8">
      <c r="A425" s="4" t="s">
        <v>1952</v>
      </c>
      <c r="B425" s="4" t="s">
        <v>1665</v>
      </c>
      <c r="C425" s="4" t="s">
        <v>1665</v>
      </c>
      <c r="D425" s="4" t="s">
        <v>1666</v>
      </c>
      <c r="E425" s="4" t="s">
        <v>1862</v>
      </c>
      <c r="F425" s="4" t="s">
        <v>13</v>
      </c>
      <c r="G425" s="4">
        <v>4</v>
      </c>
      <c r="H425" s="4">
        <v>0.03115</v>
      </c>
    </row>
    <row r="426" spans="1:8">
      <c r="A426" s="4" t="s">
        <v>1953</v>
      </c>
      <c r="B426" s="4" t="s">
        <v>1665</v>
      </c>
      <c r="C426" s="4" t="s">
        <v>1665</v>
      </c>
      <c r="D426" s="4" t="s">
        <v>1666</v>
      </c>
      <c r="E426" s="4" t="s">
        <v>1686</v>
      </c>
      <c r="F426" s="4" t="s">
        <v>13</v>
      </c>
      <c r="G426" s="5">
        <v>1.95</v>
      </c>
      <c r="H426" s="5">
        <v>0.0156</v>
      </c>
    </row>
    <row r="427" spans="1:8">
      <c r="A427" s="4" t="s">
        <v>1954</v>
      </c>
      <c r="B427" s="4" t="s">
        <v>1665</v>
      </c>
      <c r="C427" s="4" t="s">
        <v>1665</v>
      </c>
      <c r="D427" s="4" t="s">
        <v>1666</v>
      </c>
      <c r="E427" s="4" t="s">
        <v>1673</v>
      </c>
      <c r="F427" s="4" t="s">
        <v>13</v>
      </c>
      <c r="G427" s="5">
        <v>0.833333333333333</v>
      </c>
      <c r="H427" s="5">
        <v>0.00608333333333333</v>
      </c>
    </row>
    <row r="428" spans="1:8">
      <c r="A428" s="4" t="s">
        <v>1955</v>
      </c>
      <c r="B428" s="4" t="s">
        <v>1665</v>
      </c>
      <c r="C428" s="4" t="s">
        <v>1665</v>
      </c>
      <c r="D428" s="4" t="s">
        <v>1666</v>
      </c>
      <c r="E428" s="4" t="s">
        <v>1673</v>
      </c>
      <c r="F428" s="4" t="s">
        <v>13</v>
      </c>
      <c r="G428" s="5">
        <v>3.25</v>
      </c>
      <c r="H428" s="5">
        <v>0.027745</v>
      </c>
    </row>
    <row r="429" spans="1:8">
      <c r="A429" s="4" t="s">
        <v>1956</v>
      </c>
      <c r="B429" s="4" t="s">
        <v>1665</v>
      </c>
      <c r="C429" s="4" t="s">
        <v>1665</v>
      </c>
      <c r="D429" s="4" t="s">
        <v>1666</v>
      </c>
      <c r="E429" s="4" t="s">
        <v>1684</v>
      </c>
      <c r="F429" s="4" t="s">
        <v>13</v>
      </c>
      <c r="G429" s="5">
        <v>10</v>
      </c>
      <c r="H429" s="5">
        <v>0.08</v>
      </c>
    </row>
    <row r="430" spans="1:8">
      <c r="A430" s="4" t="s">
        <v>1957</v>
      </c>
      <c r="B430" s="4" t="s">
        <v>1665</v>
      </c>
      <c r="C430" s="4" t="s">
        <v>1665</v>
      </c>
      <c r="D430" s="4" t="s">
        <v>1666</v>
      </c>
      <c r="E430" s="4" t="s">
        <v>1690</v>
      </c>
      <c r="F430" s="4" t="s">
        <v>13</v>
      </c>
      <c r="G430" s="5">
        <v>21</v>
      </c>
      <c r="H430" s="5">
        <v>0.168</v>
      </c>
    </row>
    <row r="431" spans="1:8">
      <c r="A431" s="4" t="s">
        <v>1958</v>
      </c>
      <c r="B431" s="4" t="s">
        <v>1665</v>
      </c>
      <c r="C431" s="4" t="s">
        <v>1665</v>
      </c>
      <c r="D431" s="4" t="s">
        <v>1666</v>
      </c>
      <c r="E431" s="4" t="s">
        <v>1678</v>
      </c>
      <c r="F431" s="4" t="s">
        <v>13</v>
      </c>
      <c r="G431" s="5">
        <v>36</v>
      </c>
      <c r="H431" s="5">
        <v>0.27156</v>
      </c>
    </row>
    <row r="432" spans="1:8">
      <c r="A432" s="4" t="s">
        <v>1959</v>
      </c>
      <c r="B432" s="4" t="s">
        <v>1665</v>
      </c>
      <c r="C432" s="4" t="s">
        <v>1665</v>
      </c>
      <c r="D432" s="4" t="s">
        <v>1666</v>
      </c>
      <c r="E432" s="4" t="s">
        <v>1667</v>
      </c>
      <c r="F432" s="4" t="s">
        <v>13</v>
      </c>
      <c r="G432" s="5">
        <v>43</v>
      </c>
      <c r="H432" s="5">
        <v>0.344</v>
      </c>
    </row>
    <row r="433" spans="1:8">
      <c r="A433" s="4" t="s">
        <v>1959</v>
      </c>
      <c r="B433" s="4" t="s">
        <v>1665</v>
      </c>
      <c r="C433" s="4" t="s">
        <v>1665</v>
      </c>
      <c r="D433" s="4" t="s">
        <v>1666</v>
      </c>
      <c r="E433" s="4" t="s">
        <v>1672</v>
      </c>
      <c r="F433" s="4" t="s">
        <v>13</v>
      </c>
      <c r="G433" s="5">
        <v>15</v>
      </c>
      <c r="H433" s="5">
        <v>0.12</v>
      </c>
    </row>
    <row r="434" spans="1:8">
      <c r="A434" s="4" t="s">
        <v>1960</v>
      </c>
      <c r="B434" s="4" t="s">
        <v>1665</v>
      </c>
      <c r="C434" s="4" t="s">
        <v>1665</v>
      </c>
      <c r="D434" s="4" t="s">
        <v>1666</v>
      </c>
      <c r="E434" s="4" t="s">
        <v>1686</v>
      </c>
      <c r="F434" s="4" t="s">
        <v>13</v>
      </c>
      <c r="G434" s="5">
        <v>15</v>
      </c>
      <c r="H434" s="5">
        <v>0.12</v>
      </c>
    </row>
    <row r="435" spans="1:8">
      <c r="A435" s="4" t="s">
        <v>1961</v>
      </c>
      <c r="B435" s="4" t="s">
        <v>1665</v>
      </c>
      <c r="C435" s="4" t="s">
        <v>1665</v>
      </c>
      <c r="D435" s="4" t="s">
        <v>1666</v>
      </c>
      <c r="E435" s="4" t="s">
        <v>1669</v>
      </c>
      <c r="F435" s="4" t="s">
        <v>13</v>
      </c>
      <c r="G435" s="5">
        <v>10</v>
      </c>
      <c r="H435" s="5">
        <v>0.08</v>
      </c>
    </row>
    <row r="436" spans="1:8">
      <c r="A436" s="4" t="s">
        <v>1962</v>
      </c>
      <c r="B436" s="4" t="s">
        <v>1665</v>
      </c>
      <c r="C436" s="4" t="s">
        <v>1665</v>
      </c>
      <c r="D436" s="4" t="s">
        <v>1666</v>
      </c>
      <c r="E436" s="4" t="s">
        <v>1673</v>
      </c>
      <c r="F436" s="4" t="s">
        <v>13</v>
      </c>
      <c r="G436" s="5">
        <v>15</v>
      </c>
      <c r="H436" s="5">
        <v>0.12</v>
      </c>
    </row>
    <row r="437" spans="1:8">
      <c r="A437" s="4" t="s">
        <v>1963</v>
      </c>
      <c r="B437" s="4" t="s">
        <v>1665</v>
      </c>
      <c r="C437" s="4" t="s">
        <v>1665</v>
      </c>
      <c r="D437" s="4" t="s">
        <v>1666</v>
      </c>
      <c r="E437" s="4" t="s">
        <v>1684</v>
      </c>
      <c r="F437" s="4" t="s">
        <v>13</v>
      </c>
      <c r="G437" s="5">
        <v>478.95</v>
      </c>
      <c r="H437" s="5">
        <v>3.87911</v>
      </c>
    </row>
    <row r="438" spans="1:8">
      <c r="A438" s="4" t="s">
        <v>1964</v>
      </c>
      <c r="B438" s="4" t="s">
        <v>1665</v>
      </c>
      <c r="C438" s="4" t="s">
        <v>1665</v>
      </c>
      <c r="D438" s="4" t="s">
        <v>1666</v>
      </c>
      <c r="E438" s="4" t="s">
        <v>1690</v>
      </c>
      <c r="F438" s="4" t="s">
        <v>13</v>
      </c>
      <c r="G438" s="5">
        <v>314.833333333333</v>
      </c>
      <c r="H438" s="5">
        <v>2.47169833333333</v>
      </c>
    </row>
    <row r="439" spans="1:8">
      <c r="A439" s="4" t="s">
        <v>1965</v>
      </c>
      <c r="B439" s="4" t="s">
        <v>1665</v>
      </c>
      <c r="C439" s="4" t="s">
        <v>1665</v>
      </c>
      <c r="D439" s="4" t="s">
        <v>1666</v>
      </c>
      <c r="E439" s="4" t="s">
        <v>1678</v>
      </c>
      <c r="F439" s="4" t="s">
        <v>13</v>
      </c>
      <c r="G439" s="5">
        <v>1358.58333333333</v>
      </c>
      <c r="H439" s="5">
        <v>10.9949616666667</v>
      </c>
    </row>
    <row r="440" spans="1:8">
      <c r="A440" s="4" t="s">
        <v>1966</v>
      </c>
      <c r="B440" s="4" t="s">
        <v>1665</v>
      </c>
      <c r="C440" s="4" t="s">
        <v>1665</v>
      </c>
      <c r="D440" s="4" t="s">
        <v>1666</v>
      </c>
      <c r="E440" s="4" t="s">
        <v>1667</v>
      </c>
      <c r="F440" s="4" t="s">
        <v>13</v>
      </c>
      <c r="G440" s="5">
        <v>400</v>
      </c>
      <c r="H440" s="5">
        <v>3.13364</v>
      </c>
    </row>
    <row r="441" spans="1:8">
      <c r="A441" s="4" t="s">
        <v>1967</v>
      </c>
      <c r="B441" s="4" t="s">
        <v>1665</v>
      </c>
      <c r="C441" s="4" t="s">
        <v>1665</v>
      </c>
      <c r="D441" s="4" t="s">
        <v>1666</v>
      </c>
      <c r="E441" s="4" t="s">
        <v>1672</v>
      </c>
      <c r="F441" s="4" t="s">
        <v>13</v>
      </c>
      <c r="G441" s="5">
        <v>584</v>
      </c>
      <c r="H441" s="5">
        <v>4.56363</v>
      </c>
    </row>
    <row r="442" spans="1:8">
      <c r="A442" s="4" t="s">
        <v>1968</v>
      </c>
      <c r="B442" s="4" t="s">
        <v>1665</v>
      </c>
      <c r="C442" s="4" t="s">
        <v>1665</v>
      </c>
      <c r="D442" s="4" t="s">
        <v>1666</v>
      </c>
      <c r="E442" s="4" t="s">
        <v>1686</v>
      </c>
      <c r="F442" s="4" t="s">
        <v>13</v>
      </c>
      <c r="G442" s="5">
        <v>452</v>
      </c>
      <c r="H442" s="5">
        <v>3.6163</v>
      </c>
    </row>
    <row r="443" spans="1:8">
      <c r="A443" s="4" t="s">
        <v>1968</v>
      </c>
      <c r="B443" s="4" t="s">
        <v>1665</v>
      </c>
      <c r="C443" s="4" t="s">
        <v>1665</v>
      </c>
      <c r="D443" s="4" t="s">
        <v>1666</v>
      </c>
      <c r="E443" s="4" t="s">
        <v>1721</v>
      </c>
      <c r="F443" s="4" t="s">
        <v>13</v>
      </c>
      <c r="G443" s="5">
        <v>9</v>
      </c>
      <c r="H443" s="5">
        <v>0.07143</v>
      </c>
    </row>
    <row r="444" spans="1:8">
      <c r="A444" s="4" t="s">
        <v>1969</v>
      </c>
      <c r="B444" s="4" t="s">
        <v>1665</v>
      </c>
      <c r="C444" s="4" t="s">
        <v>1665</v>
      </c>
      <c r="D444" s="4" t="s">
        <v>1666</v>
      </c>
      <c r="E444" s="4" t="s">
        <v>1684</v>
      </c>
      <c r="F444" s="4" t="s">
        <v>13</v>
      </c>
      <c r="G444" s="5">
        <v>26</v>
      </c>
      <c r="H444" s="5">
        <v>0.234</v>
      </c>
    </row>
    <row r="445" spans="1:8">
      <c r="A445" s="4" t="s">
        <v>1970</v>
      </c>
      <c r="B445" s="4" t="s">
        <v>1665</v>
      </c>
      <c r="C445" s="4" t="s">
        <v>1665</v>
      </c>
      <c r="D445" s="4" t="s">
        <v>1666</v>
      </c>
      <c r="E445" s="4" t="s">
        <v>1669</v>
      </c>
      <c r="F445" s="4" t="s">
        <v>13</v>
      </c>
      <c r="G445" s="5">
        <v>344.583333333333</v>
      </c>
      <c r="H445" s="5">
        <v>2.77146333333333</v>
      </c>
    </row>
    <row r="446" spans="1:8">
      <c r="A446" s="4" t="s">
        <v>1971</v>
      </c>
      <c r="B446" s="4" t="s">
        <v>1665</v>
      </c>
      <c r="C446" s="4" t="s">
        <v>1665</v>
      </c>
      <c r="D446" s="4" t="s">
        <v>1666</v>
      </c>
      <c r="E446" s="4" t="s">
        <v>1690</v>
      </c>
      <c r="F446" s="4" t="s">
        <v>13</v>
      </c>
      <c r="G446" s="5">
        <v>10</v>
      </c>
      <c r="H446" s="5">
        <v>0.09</v>
      </c>
    </row>
    <row r="447" spans="1:8">
      <c r="A447" s="4" t="s">
        <v>1972</v>
      </c>
      <c r="B447" s="4" t="s">
        <v>1665</v>
      </c>
      <c r="C447" s="4" t="s">
        <v>1665</v>
      </c>
      <c r="D447" s="4" t="s">
        <v>1666</v>
      </c>
      <c r="E447" s="4" t="s">
        <v>1678</v>
      </c>
      <c r="F447" s="4" t="s">
        <v>13</v>
      </c>
      <c r="G447" s="5">
        <v>59</v>
      </c>
      <c r="H447" s="5">
        <v>0.531</v>
      </c>
    </row>
    <row r="448" spans="1:8">
      <c r="A448" s="4" t="s">
        <v>1972</v>
      </c>
      <c r="B448" s="4" t="s">
        <v>1665</v>
      </c>
      <c r="C448" s="4" t="s">
        <v>1665</v>
      </c>
      <c r="D448" s="4" t="s">
        <v>1666</v>
      </c>
      <c r="E448" s="4" t="s">
        <v>1667</v>
      </c>
      <c r="F448" s="4" t="s">
        <v>13</v>
      </c>
      <c r="G448" s="5">
        <v>16</v>
      </c>
      <c r="H448" s="5">
        <v>0.144</v>
      </c>
    </row>
    <row r="449" spans="1:8">
      <c r="A449" s="4" t="s">
        <v>1973</v>
      </c>
      <c r="B449" s="4" t="s">
        <v>1665</v>
      </c>
      <c r="C449" s="4" t="s">
        <v>1665</v>
      </c>
      <c r="D449" s="4" t="s">
        <v>1666</v>
      </c>
      <c r="E449" s="4" t="s">
        <v>1673</v>
      </c>
      <c r="F449" s="4" t="s">
        <v>13</v>
      </c>
      <c r="G449" s="5">
        <v>1452.8</v>
      </c>
      <c r="H449" s="5">
        <v>11.799148</v>
      </c>
    </row>
    <row r="450" spans="1:8">
      <c r="A450" s="4" t="s">
        <v>1973</v>
      </c>
      <c r="B450" s="4" t="s">
        <v>1665</v>
      </c>
      <c r="C450" s="4" t="s">
        <v>1665</v>
      </c>
      <c r="D450" s="4" t="s">
        <v>1666</v>
      </c>
      <c r="E450" s="4" t="s">
        <v>1672</v>
      </c>
      <c r="F450" s="4" t="s">
        <v>13</v>
      </c>
      <c r="G450" s="5">
        <v>12</v>
      </c>
      <c r="H450" s="5">
        <v>0.108</v>
      </c>
    </row>
    <row r="451" spans="1:8">
      <c r="A451" s="4" t="s">
        <v>1974</v>
      </c>
      <c r="B451" s="4" t="s">
        <v>1665</v>
      </c>
      <c r="C451" s="4" t="s">
        <v>1665</v>
      </c>
      <c r="D451" s="4" t="s">
        <v>1666</v>
      </c>
      <c r="E451" s="4" t="s">
        <v>1686</v>
      </c>
      <c r="F451" s="4" t="s">
        <v>13</v>
      </c>
      <c r="G451" s="5">
        <v>19</v>
      </c>
      <c r="H451" s="5">
        <v>0.171</v>
      </c>
    </row>
    <row r="452" spans="1:8">
      <c r="A452" s="4" t="s">
        <v>1975</v>
      </c>
      <c r="B452" s="4" t="s">
        <v>1665</v>
      </c>
      <c r="C452" s="4" t="s">
        <v>1665</v>
      </c>
      <c r="D452" s="4" t="s">
        <v>1666</v>
      </c>
      <c r="E452" s="4" t="s">
        <v>1669</v>
      </c>
      <c r="F452" s="4" t="s">
        <v>13</v>
      </c>
      <c r="G452" s="5">
        <v>15</v>
      </c>
      <c r="H452" s="5">
        <v>0.135</v>
      </c>
    </row>
    <row r="453" spans="1:8">
      <c r="A453" s="4" t="s">
        <v>1975</v>
      </c>
      <c r="B453" s="4" t="s">
        <v>1665</v>
      </c>
      <c r="C453" s="4" t="s">
        <v>1665</v>
      </c>
      <c r="D453" s="4" t="s">
        <v>1666</v>
      </c>
      <c r="E453" s="4" t="s">
        <v>1673</v>
      </c>
      <c r="F453" s="4" t="s">
        <v>13</v>
      </c>
      <c r="G453" s="5">
        <v>44</v>
      </c>
      <c r="H453" s="5">
        <v>0.396</v>
      </c>
    </row>
    <row r="454" spans="1:8">
      <c r="A454" s="4" t="s">
        <v>1976</v>
      </c>
      <c r="B454" s="4" t="s">
        <v>1665</v>
      </c>
      <c r="C454" s="4" t="s">
        <v>1665</v>
      </c>
      <c r="D454" s="4" t="s">
        <v>1666</v>
      </c>
      <c r="E454" s="4" t="s">
        <v>1687</v>
      </c>
      <c r="F454" s="4" t="s">
        <v>13</v>
      </c>
      <c r="G454" s="5">
        <v>86</v>
      </c>
      <c r="H454" s="5">
        <v>0.756</v>
      </c>
    </row>
    <row r="455" spans="1:8">
      <c r="A455" s="4" t="s">
        <v>1977</v>
      </c>
      <c r="B455" s="4" t="s">
        <v>1665</v>
      </c>
      <c r="C455" s="4" t="s">
        <v>1665</v>
      </c>
      <c r="D455" s="4" t="s">
        <v>1666</v>
      </c>
      <c r="E455" s="4" t="s">
        <v>1684</v>
      </c>
      <c r="F455" s="4" t="s">
        <v>13</v>
      </c>
      <c r="G455" s="5">
        <v>78</v>
      </c>
      <c r="H455" s="5">
        <v>0.682</v>
      </c>
    </row>
    <row r="456" spans="1:8">
      <c r="A456" s="4" t="s">
        <v>1978</v>
      </c>
      <c r="B456" s="4" t="s">
        <v>1665</v>
      </c>
      <c r="C456" s="4" t="s">
        <v>1665</v>
      </c>
      <c r="D456" s="4" t="s">
        <v>1666</v>
      </c>
      <c r="E456" s="4" t="s">
        <v>1862</v>
      </c>
      <c r="F456" s="4" t="s">
        <v>13</v>
      </c>
      <c r="G456" s="5">
        <v>70</v>
      </c>
      <c r="H456" s="5">
        <v>0.608</v>
      </c>
    </row>
    <row r="457" spans="1:8">
      <c r="A457" s="4" t="s">
        <v>1979</v>
      </c>
      <c r="B457" s="4" t="s">
        <v>1665</v>
      </c>
      <c r="C457" s="4" t="s">
        <v>1665</v>
      </c>
      <c r="D457" s="4" t="s">
        <v>1666</v>
      </c>
      <c r="E457" s="4" t="s">
        <v>1690</v>
      </c>
      <c r="F457" s="4" t="s">
        <v>13</v>
      </c>
      <c r="G457" s="5">
        <v>34</v>
      </c>
      <c r="H457" s="5">
        <v>0.294</v>
      </c>
    </row>
    <row r="458" spans="1:8">
      <c r="A458" s="4" t="s">
        <v>1980</v>
      </c>
      <c r="B458" s="4" t="s">
        <v>1665</v>
      </c>
      <c r="C458" s="4" t="s">
        <v>1665</v>
      </c>
      <c r="D458" s="4" t="s">
        <v>1666</v>
      </c>
      <c r="E458" s="4" t="s">
        <v>1678</v>
      </c>
      <c r="F458" s="4" t="s">
        <v>13</v>
      </c>
      <c r="G458" s="5">
        <v>206</v>
      </c>
      <c r="H458" s="5">
        <v>1.74</v>
      </c>
    </row>
    <row r="459" spans="1:8">
      <c r="A459" s="4" t="s">
        <v>1981</v>
      </c>
      <c r="B459" s="4" t="s">
        <v>1665</v>
      </c>
      <c r="C459" s="4" t="s">
        <v>1665</v>
      </c>
      <c r="D459" s="4" t="s">
        <v>1666</v>
      </c>
      <c r="E459" s="4" t="s">
        <v>1667</v>
      </c>
      <c r="F459" s="4" t="s">
        <v>13</v>
      </c>
      <c r="G459" s="5">
        <v>55</v>
      </c>
      <c r="H459" s="5">
        <v>0.483</v>
      </c>
    </row>
    <row r="460" spans="1:8">
      <c r="A460" s="4" t="s">
        <v>1982</v>
      </c>
      <c r="B460" s="4" t="s">
        <v>1665</v>
      </c>
      <c r="C460" s="4" t="s">
        <v>1665</v>
      </c>
      <c r="D460" s="4" t="s">
        <v>1666</v>
      </c>
      <c r="E460" s="4" t="s">
        <v>1672</v>
      </c>
      <c r="F460" s="4" t="s">
        <v>13</v>
      </c>
      <c r="G460" s="5">
        <v>44</v>
      </c>
      <c r="H460" s="5">
        <v>0.35</v>
      </c>
    </row>
    <row r="461" spans="1:8">
      <c r="A461" s="4" t="s">
        <v>1983</v>
      </c>
      <c r="B461" s="4" t="s">
        <v>1665</v>
      </c>
      <c r="C461" s="4" t="s">
        <v>1665</v>
      </c>
      <c r="D461" s="4" t="s">
        <v>1666</v>
      </c>
      <c r="E461" s="4" t="s">
        <v>1686</v>
      </c>
      <c r="F461" s="4" t="s">
        <v>13</v>
      </c>
      <c r="G461" s="5">
        <v>59</v>
      </c>
      <c r="H461" s="5">
        <v>0.511</v>
      </c>
    </row>
    <row r="462" spans="1:8">
      <c r="A462" s="4" t="s">
        <v>1984</v>
      </c>
      <c r="B462" s="4" t="s">
        <v>1665</v>
      </c>
      <c r="C462" s="4" t="s">
        <v>1665</v>
      </c>
      <c r="D462" s="4" t="s">
        <v>1666</v>
      </c>
      <c r="E462" s="4" t="s">
        <v>1669</v>
      </c>
      <c r="F462" s="4" t="s">
        <v>13</v>
      </c>
      <c r="G462" s="5">
        <v>43</v>
      </c>
      <c r="H462" s="5">
        <v>0.375</v>
      </c>
    </row>
    <row r="463" spans="1:8">
      <c r="A463" s="4" t="s">
        <v>1985</v>
      </c>
      <c r="B463" s="4" t="s">
        <v>1665</v>
      </c>
      <c r="C463" s="4" t="s">
        <v>1665</v>
      </c>
      <c r="D463" s="4" t="s">
        <v>1666</v>
      </c>
      <c r="E463" s="4" t="s">
        <v>1673</v>
      </c>
      <c r="F463" s="4" t="s">
        <v>13</v>
      </c>
      <c r="G463" s="5">
        <v>192</v>
      </c>
      <c r="H463" s="5">
        <v>1.62</v>
      </c>
    </row>
    <row r="464" spans="1:8">
      <c r="A464" s="4" t="s">
        <v>1986</v>
      </c>
      <c r="B464" s="4" t="s">
        <v>1665</v>
      </c>
      <c r="C464" s="4" t="s">
        <v>1665</v>
      </c>
      <c r="D464" s="4" t="s">
        <v>1666</v>
      </c>
      <c r="E464" s="4" t="s">
        <v>1673</v>
      </c>
      <c r="F464" s="4" t="s">
        <v>13</v>
      </c>
      <c r="G464" s="5">
        <v>1</v>
      </c>
      <c r="H464" s="5">
        <v>0.007</v>
      </c>
    </row>
    <row r="465" spans="1:8">
      <c r="A465" s="4" t="s">
        <v>1987</v>
      </c>
      <c r="B465" s="4" t="s">
        <v>1665</v>
      </c>
      <c r="C465" s="4" t="s">
        <v>1665</v>
      </c>
      <c r="D465" s="4" t="s">
        <v>1666</v>
      </c>
      <c r="E465" s="4" t="s">
        <v>1684</v>
      </c>
      <c r="F465" s="4" t="s">
        <v>13</v>
      </c>
      <c r="G465" s="5">
        <v>7</v>
      </c>
      <c r="H465" s="5">
        <v>0.04788</v>
      </c>
    </row>
    <row r="466" spans="1:8">
      <c r="A466" s="4" t="s">
        <v>1988</v>
      </c>
      <c r="B466" s="4" t="s">
        <v>1665</v>
      </c>
      <c r="C466" s="4" t="s">
        <v>1665</v>
      </c>
      <c r="D466" s="4" t="s">
        <v>1666</v>
      </c>
      <c r="E466" s="4" t="s">
        <v>1862</v>
      </c>
      <c r="F466" s="4" t="s">
        <v>13</v>
      </c>
      <c r="G466" s="5">
        <v>9</v>
      </c>
      <c r="H466" s="5">
        <v>0.05888</v>
      </c>
    </row>
    <row r="467" spans="1:8">
      <c r="A467" s="4" t="s">
        <v>1989</v>
      </c>
      <c r="B467" s="4" t="s">
        <v>1665</v>
      </c>
      <c r="C467" s="4" t="s">
        <v>1665</v>
      </c>
      <c r="D467" s="4" t="s">
        <v>1666</v>
      </c>
      <c r="E467" s="4" t="s">
        <v>1690</v>
      </c>
      <c r="F467" s="4" t="s">
        <v>13</v>
      </c>
      <c r="G467" s="5">
        <v>2</v>
      </c>
      <c r="H467" s="5">
        <v>0.011</v>
      </c>
    </row>
    <row r="468" spans="1:8">
      <c r="A468" s="4" t="s">
        <v>1990</v>
      </c>
      <c r="B468" s="4" t="s">
        <v>1665</v>
      </c>
      <c r="C468" s="4" t="s">
        <v>1665</v>
      </c>
      <c r="D468" s="4" t="s">
        <v>1666</v>
      </c>
      <c r="E468" s="4" t="s">
        <v>1678</v>
      </c>
      <c r="F468" s="4" t="s">
        <v>13</v>
      </c>
      <c r="G468" s="5">
        <v>2</v>
      </c>
      <c r="H468" s="5">
        <v>0.011</v>
      </c>
    </row>
    <row r="469" spans="1:8">
      <c r="A469" s="4" t="s">
        <v>1990</v>
      </c>
      <c r="B469" s="4" t="s">
        <v>1665</v>
      </c>
      <c r="C469" s="4" t="s">
        <v>1665</v>
      </c>
      <c r="D469" s="4" t="s">
        <v>1666</v>
      </c>
      <c r="E469" s="4" t="s">
        <v>1667</v>
      </c>
      <c r="F469" s="4" t="s">
        <v>13</v>
      </c>
      <c r="G469" s="5">
        <v>2</v>
      </c>
      <c r="H469" s="5">
        <v>0.011</v>
      </c>
    </row>
    <row r="470" spans="1:8">
      <c r="A470" s="4" t="s">
        <v>1991</v>
      </c>
      <c r="B470" s="4" t="s">
        <v>1665</v>
      </c>
      <c r="C470" s="4" t="s">
        <v>1665</v>
      </c>
      <c r="D470" s="4" t="s">
        <v>1666</v>
      </c>
      <c r="E470" s="4" t="s">
        <v>1672</v>
      </c>
      <c r="F470" s="4" t="s">
        <v>13</v>
      </c>
      <c r="G470" s="5">
        <v>2</v>
      </c>
      <c r="H470" s="5">
        <v>0.011</v>
      </c>
    </row>
    <row r="471" spans="1:8">
      <c r="A471" s="4" t="s">
        <v>1992</v>
      </c>
      <c r="B471" s="4" t="s">
        <v>1665</v>
      </c>
      <c r="C471" s="4" t="s">
        <v>1665</v>
      </c>
      <c r="D471" s="4" t="s">
        <v>1666</v>
      </c>
      <c r="E471" s="4" t="s">
        <v>1686</v>
      </c>
      <c r="F471" s="4" t="s">
        <v>13</v>
      </c>
      <c r="G471" s="5">
        <v>2</v>
      </c>
      <c r="H471" s="5">
        <v>0.011</v>
      </c>
    </row>
    <row r="472" spans="1:8">
      <c r="A472" s="4" t="s">
        <v>1993</v>
      </c>
      <c r="B472" s="4" t="s">
        <v>1665</v>
      </c>
      <c r="C472" s="4" t="s">
        <v>1665</v>
      </c>
      <c r="D472" s="4" t="s">
        <v>1666</v>
      </c>
      <c r="E472" s="4" t="s">
        <v>1669</v>
      </c>
      <c r="F472" s="4" t="s">
        <v>13</v>
      </c>
      <c r="G472" s="5">
        <v>4</v>
      </c>
      <c r="H472" s="5">
        <v>0.02989</v>
      </c>
    </row>
    <row r="473" spans="1:8">
      <c r="A473" s="4" t="s">
        <v>1994</v>
      </c>
      <c r="B473" s="4" t="s">
        <v>1665</v>
      </c>
      <c r="C473" s="4" t="s">
        <v>1665</v>
      </c>
      <c r="D473" s="4" t="s">
        <v>1666</v>
      </c>
      <c r="E473" s="4" t="s">
        <v>1673</v>
      </c>
      <c r="F473" s="4" t="s">
        <v>13</v>
      </c>
      <c r="G473" s="5">
        <v>2</v>
      </c>
      <c r="H473" s="5">
        <v>0.011</v>
      </c>
    </row>
    <row r="474" spans="1:8">
      <c r="A474" s="4" t="s">
        <v>1995</v>
      </c>
      <c r="B474" s="4" t="s">
        <v>1665</v>
      </c>
      <c r="C474" s="4" t="s">
        <v>1665</v>
      </c>
      <c r="D474" s="4" t="s">
        <v>1666</v>
      </c>
      <c r="E474" s="4" t="s">
        <v>1687</v>
      </c>
      <c r="F474" s="4" t="s">
        <v>13</v>
      </c>
      <c r="G474" s="5">
        <v>406</v>
      </c>
      <c r="H474" s="5">
        <v>3.33146</v>
      </c>
    </row>
    <row r="475" spans="1:8">
      <c r="A475" s="4" t="s">
        <v>1996</v>
      </c>
      <c r="B475" s="4" t="s">
        <v>1665</v>
      </c>
      <c r="C475" s="4" t="s">
        <v>1665</v>
      </c>
      <c r="D475" s="4" t="s">
        <v>1666</v>
      </c>
      <c r="E475" s="4" t="s">
        <v>1684</v>
      </c>
      <c r="F475" s="4" t="s">
        <v>13</v>
      </c>
      <c r="G475" s="5">
        <v>393</v>
      </c>
      <c r="H475" s="5">
        <v>3.21354</v>
      </c>
    </row>
    <row r="476" spans="1:8">
      <c r="A476" s="4" t="s">
        <v>1997</v>
      </c>
      <c r="B476" s="4" t="s">
        <v>1665</v>
      </c>
      <c r="C476" s="4" t="s">
        <v>1665</v>
      </c>
      <c r="D476" s="4" t="s">
        <v>1666</v>
      </c>
      <c r="E476" s="4" t="s">
        <v>1862</v>
      </c>
      <c r="F476" s="4" t="s">
        <v>13</v>
      </c>
      <c r="G476" s="5">
        <v>243</v>
      </c>
      <c r="H476" s="5">
        <v>1.95635</v>
      </c>
    </row>
    <row r="477" spans="1:8">
      <c r="A477" s="4" t="s">
        <v>1998</v>
      </c>
      <c r="B477" s="4" t="s">
        <v>1665</v>
      </c>
      <c r="C477" s="4" t="s">
        <v>1665</v>
      </c>
      <c r="D477" s="4" t="s">
        <v>1666</v>
      </c>
      <c r="E477" s="4" t="s">
        <v>1690</v>
      </c>
      <c r="F477" s="4" t="s">
        <v>13</v>
      </c>
      <c r="G477" s="5">
        <v>149</v>
      </c>
      <c r="H477" s="5">
        <v>1.17283</v>
      </c>
    </row>
    <row r="478" spans="1:8">
      <c r="A478" s="4" t="s">
        <v>1999</v>
      </c>
      <c r="B478" s="4" t="s">
        <v>1665</v>
      </c>
      <c r="C478" s="4" t="s">
        <v>1665</v>
      </c>
      <c r="D478" s="4" t="s">
        <v>1666</v>
      </c>
      <c r="E478" s="4" t="s">
        <v>1678</v>
      </c>
      <c r="F478" s="4" t="s">
        <v>13</v>
      </c>
      <c r="G478" s="5">
        <v>703.6</v>
      </c>
      <c r="H478" s="5">
        <v>5.7306</v>
      </c>
    </row>
    <row r="479" spans="1:8">
      <c r="A479" s="4" t="s">
        <v>2000</v>
      </c>
      <c r="B479" s="4" t="s">
        <v>1665</v>
      </c>
      <c r="C479" s="4" t="s">
        <v>1665</v>
      </c>
      <c r="D479" s="4" t="s">
        <v>1666</v>
      </c>
      <c r="E479" s="4" t="s">
        <v>1667</v>
      </c>
      <c r="F479" s="4" t="s">
        <v>13</v>
      </c>
      <c r="G479" s="5">
        <v>227</v>
      </c>
      <c r="H479" s="5">
        <v>1.79086</v>
      </c>
    </row>
    <row r="480" spans="1:8">
      <c r="A480" s="4" t="s">
        <v>2001</v>
      </c>
      <c r="B480" s="4" t="s">
        <v>1665</v>
      </c>
      <c r="C480" s="4" t="s">
        <v>1665</v>
      </c>
      <c r="D480" s="4" t="s">
        <v>1666</v>
      </c>
      <c r="E480" s="4" t="s">
        <v>1672</v>
      </c>
      <c r="F480" s="4" t="s">
        <v>13</v>
      </c>
      <c r="G480" s="5">
        <v>195</v>
      </c>
      <c r="H480" s="5">
        <v>1.52212</v>
      </c>
    </row>
    <row r="481" spans="1:8">
      <c r="A481" s="4" t="s">
        <v>2002</v>
      </c>
      <c r="B481" s="4" t="s">
        <v>1665</v>
      </c>
      <c r="C481" s="4" t="s">
        <v>1665</v>
      </c>
      <c r="D481" s="4" t="s">
        <v>1666</v>
      </c>
      <c r="E481" s="4" t="s">
        <v>1686</v>
      </c>
      <c r="F481" s="4" t="s">
        <v>13</v>
      </c>
      <c r="G481" s="5">
        <v>202</v>
      </c>
      <c r="H481" s="5">
        <v>1.64347</v>
      </c>
    </row>
    <row r="482" spans="1:8">
      <c r="A482" s="4" t="s">
        <v>2002</v>
      </c>
      <c r="B482" s="4" t="s">
        <v>1665</v>
      </c>
      <c r="C482" s="4" t="s">
        <v>1665</v>
      </c>
      <c r="D482" s="4" t="s">
        <v>1666</v>
      </c>
      <c r="E482" s="4" t="s">
        <v>1721</v>
      </c>
      <c r="F482" s="4" t="s">
        <v>13</v>
      </c>
      <c r="G482" s="5">
        <v>11</v>
      </c>
      <c r="H482" s="5">
        <v>0.09166</v>
      </c>
    </row>
    <row r="483" spans="1:8">
      <c r="A483" s="4" t="s">
        <v>2003</v>
      </c>
      <c r="B483" s="4" t="s">
        <v>1665</v>
      </c>
      <c r="C483" s="4" t="s">
        <v>1665</v>
      </c>
      <c r="D483" s="4" t="s">
        <v>1666</v>
      </c>
      <c r="E483" s="4" t="s">
        <v>1687</v>
      </c>
      <c r="F483" s="4" t="s">
        <v>13</v>
      </c>
      <c r="G483" s="5">
        <v>0</v>
      </c>
      <c r="H483" s="5">
        <v>0</v>
      </c>
    </row>
    <row r="484" spans="1:8">
      <c r="A484" s="4" t="s">
        <v>2004</v>
      </c>
      <c r="B484" s="4" t="s">
        <v>1665</v>
      </c>
      <c r="C484" s="4" t="s">
        <v>1665</v>
      </c>
      <c r="D484" s="4" t="s">
        <v>1666</v>
      </c>
      <c r="E484" s="4" t="s">
        <v>1684</v>
      </c>
      <c r="F484" s="4" t="s">
        <v>13</v>
      </c>
      <c r="G484" s="5">
        <v>10</v>
      </c>
      <c r="H484" s="5">
        <v>0.09</v>
      </c>
    </row>
    <row r="485" spans="1:8">
      <c r="A485" s="4" t="s">
        <v>2005</v>
      </c>
      <c r="B485" s="4" t="s">
        <v>1665</v>
      </c>
      <c r="C485" s="4" t="s">
        <v>1665</v>
      </c>
      <c r="D485" s="4" t="s">
        <v>1666</v>
      </c>
      <c r="E485" s="4" t="s">
        <v>1862</v>
      </c>
      <c r="F485" s="4" t="s">
        <v>13</v>
      </c>
      <c r="G485" s="5">
        <v>7</v>
      </c>
      <c r="H485" s="5">
        <v>0.063</v>
      </c>
    </row>
    <row r="486" spans="1:8">
      <c r="A486" s="4" t="s">
        <v>2005</v>
      </c>
      <c r="B486" s="4" t="s">
        <v>1665</v>
      </c>
      <c r="C486" s="4" t="s">
        <v>1665</v>
      </c>
      <c r="D486" s="4" t="s">
        <v>1666</v>
      </c>
      <c r="E486" s="4" t="s">
        <v>1669</v>
      </c>
      <c r="F486" s="4" t="s">
        <v>13</v>
      </c>
      <c r="G486" s="5">
        <v>262.666666666667</v>
      </c>
      <c r="H486" s="5">
        <v>2.07479666666667</v>
      </c>
    </row>
    <row r="487" spans="1:8">
      <c r="A487" s="4" t="s">
        <v>2006</v>
      </c>
      <c r="B487" s="4" t="s">
        <v>1665</v>
      </c>
      <c r="C487" s="4" t="s">
        <v>1665</v>
      </c>
      <c r="D487" s="4" t="s">
        <v>1666</v>
      </c>
      <c r="E487" s="4" t="s">
        <v>1690</v>
      </c>
      <c r="F487" s="4" t="s">
        <v>13</v>
      </c>
      <c r="G487" s="5">
        <v>5</v>
      </c>
      <c r="H487" s="5">
        <v>0.045</v>
      </c>
    </row>
    <row r="488" spans="1:8">
      <c r="A488" s="4" t="s">
        <v>2006</v>
      </c>
      <c r="B488" s="4" t="s">
        <v>1665</v>
      </c>
      <c r="C488" s="4" t="s">
        <v>1665</v>
      </c>
      <c r="D488" s="4" t="s">
        <v>1666</v>
      </c>
      <c r="E488" s="4" t="s">
        <v>1678</v>
      </c>
      <c r="F488" s="4" t="s">
        <v>13</v>
      </c>
      <c r="G488" s="5">
        <v>21</v>
      </c>
      <c r="H488" s="5">
        <v>0.189</v>
      </c>
    </row>
    <row r="489" spans="1:8">
      <c r="A489" s="4" t="s">
        <v>2007</v>
      </c>
      <c r="B489" s="4" t="s">
        <v>1665</v>
      </c>
      <c r="C489" s="4" t="s">
        <v>1665</v>
      </c>
      <c r="D489" s="4" t="s">
        <v>1666</v>
      </c>
      <c r="E489" s="4" t="s">
        <v>1667</v>
      </c>
      <c r="F489" s="4" t="s">
        <v>13</v>
      </c>
      <c r="G489" s="5">
        <v>9</v>
      </c>
      <c r="H489" s="5">
        <v>0.081</v>
      </c>
    </row>
    <row r="490" spans="1:8">
      <c r="A490" s="4" t="s">
        <v>2008</v>
      </c>
      <c r="B490" s="4" t="s">
        <v>1665</v>
      </c>
      <c r="C490" s="4" t="s">
        <v>1665</v>
      </c>
      <c r="D490" s="4" t="s">
        <v>1666</v>
      </c>
      <c r="E490" s="4" t="s">
        <v>1672</v>
      </c>
      <c r="F490" s="4" t="s">
        <v>13</v>
      </c>
      <c r="G490" s="5">
        <v>10</v>
      </c>
      <c r="H490" s="5">
        <v>0.09</v>
      </c>
    </row>
    <row r="491" spans="1:8">
      <c r="A491" s="4" t="s">
        <v>2008</v>
      </c>
      <c r="B491" s="4" t="s">
        <v>1665</v>
      </c>
      <c r="C491" s="4" t="s">
        <v>1665</v>
      </c>
      <c r="D491" s="4" t="s">
        <v>1666</v>
      </c>
      <c r="E491" s="4" t="s">
        <v>1673</v>
      </c>
      <c r="F491" s="4" t="s">
        <v>13</v>
      </c>
      <c r="G491" s="5">
        <v>995.583333333333</v>
      </c>
      <c r="H491" s="5">
        <v>8.20656833333333</v>
      </c>
    </row>
    <row r="492" spans="1:8">
      <c r="A492" s="4" t="s">
        <v>2009</v>
      </c>
      <c r="B492" s="4" t="s">
        <v>1665</v>
      </c>
      <c r="C492" s="4" t="s">
        <v>1665</v>
      </c>
      <c r="D492" s="4" t="s">
        <v>1666</v>
      </c>
      <c r="E492" s="4" t="s">
        <v>1686</v>
      </c>
      <c r="F492" s="4" t="s">
        <v>13</v>
      </c>
      <c r="G492" s="5">
        <v>11</v>
      </c>
      <c r="H492" s="5">
        <v>0.099</v>
      </c>
    </row>
    <row r="493" spans="1:8">
      <c r="A493" s="4" t="s">
        <v>2009</v>
      </c>
      <c r="B493" s="4" t="s">
        <v>1665</v>
      </c>
      <c r="C493" s="4" t="s">
        <v>1665</v>
      </c>
      <c r="D493" s="4" t="s">
        <v>1666</v>
      </c>
      <c r="E493" s="4" t="s">
        <v>1669</v>
      </c>
      <c r="F493" s="4" t="s">
        <v>13</v>
      </c>
      <c r="G493" s="5">
        <v>7</v>
      </c>
      <c r="H493" s="5">
        <v>0.063</v>
      </c>
    </row>
    <row r="494" spans="1:8">
      <c r="A494" s="4" t="s">
        <v>2010</v>
      </c>
      <c r="B494" s="4" t="s">
        <v>1665</v>
      </c>
      <c r="C494" s="4" t="s">
        <v>1665</v>
      </c>
      <c r="D494" s="4" t="s">
        <v>1666</v>
      </c>
      <c r="E494" s="4" t="s">
        <v>1673</v>
      </c>
      <c r="F494" s="4" t="s">
        <v>13</v>
      </c>
      <c r="G494" s="5">
        <v>34</v>
      </c>
      <c r="H494" s="5">
        <v>0.306</v>
      </c>
    </row>
    <row r="495" spans="1:8">
      <c r="A495" s="4" t="s">
        <v>2011</v>
      </c>
      <c r="B495" s="4" t="s">
        <v>1665</v>
      </c>
      <c r="C495" s="4" t="s">
        <v>1665</v>
      </c>
      <c r="D495" s="4" t="s">
        <v>1666</v>
      </c>
      <c r="E495" s="4" t="s">
        <v>1669</v>
      </c>
      <c r="F495" s="4" t="s">
        <v>13</v>
      </c>
      <c r="G495" s="5">
        <v>9</v>
      </c>
      <c r="H495" s="5">
        <v>0.072</v>
      </c>
    </row>
    <row r="496" spans="1:8">
      <c r="A496" s="4" t="s">
        <v>2012</v>
      </c>
      <c r="B496" s="4" t="s">
        <v>1665</v>
      </c>
      <c r="C496" s="4" t="s">
        <v>1665</v>
      </c>
      <c r="D496" s="4" t="s">
        <v>1666</v>
      </c>
      <c r="E496" s="4" t="s">
        <v>1687</v>
      </c>
      <c r="F496" s="4" t="s">
        <v>13</v>
      </c>
      <c r="G496" s="5">
        <v>199</v>
      </c>
      <c r="H496" s="5">
        <v>1.55913</v>
      </c>
    </row>
    <row r="497" spans="1:8">
      <c r="A497" s="4" t="s">
        <v>2013</v>
      </c>
      <c r="B497" s="4" t="s">
        <v>1665</v>
      </c>
      <c r="C497" s="4" t="s">
        <v>1665</v>
      </c>
      <c r="D497" s="4" t="s">
        <v>1666</v>
      </c>
      <c r="E497" s="4" t="s">
        <v>1684</v>
      </c>
      <c r="F497" s="4" t="s">
        <v>13</v>
      </c>
      <c r="G497" s="5">
        <v>143</v>
      </c>
      <c r="H497" s="5">
        <v>1.09279</v>
      </c>
    </row>
    <row r="498" spans="1:8">
      <c r="A498" s="4" t="s">
        <v>2014</v>
      </c>
      <c r="B498" s="4" t="s">
        <v>1665</v>
      </c>
      <c r="C498" s="4" t="s">
        <v>1665</v>
      </c>
      <c r="D498" s="4" t="s">
        <v>1666</v>
      </c>
      <c r="E498" s="4" t="s">
        <v>1862</v>
      </c>
      <c r="F498" s="4" t="s">
        <v>13</v>
      </c>
      <c r="G498" s="5">
        <v>193</v>
      </c>
      <c r="H498" s="5">
        <v>1.47473</v>
      </c>
    </row>
    <row r="499" spans="1:8">
      <c r="A499" s="4" t="s">
        <v>2015</v>
      </c>
      <c r="B499" s="4" t="s">
        <v>1665</v>
      </c>
      <c r="C499" s="4" t="s">
        <v>1665</v>
      </c>
      <c r="D499" s="4" t="s">
        <v>1666</v>
      </c>
      <c r="E499" s="4" t="s">
        <v>1690</v>
      </c>
      <c r="F499" s="4" t="s">
        <v>13</v>
      </c>
      <c r="G499" s="5">
        <v>78</v>
      </c>
      <c r="H499" s="5">
        <v>0.59682</v>
      </c>
    </row>
    <row r="500" spans="1:8">
      <c r="A500" s="4" t="s">
        <v>2016</v>
      </c>
      <c r="B500" s="4" t="s">
        <v>1665</v>
      </c>
      <c r="C500" s="4" t="s">
        <v>1665</v>
      </c>
      <c r="D500" s="4" t="s">
        <v>1666</v>
      </c>
      <c r="E500" s="4" t="s">
        <v>1678</v>
      </c>
      <c r="F500" s="4" t="s">
        <v>13</v>
      </c>
      <c r="G500" s="5">
        <v>483</v>
      </c>
      <c r="H500" s="5">
        <v>3.78413</v>
      </c>
    </row>
    <row r="501" spans="1:8">
      <c r="A501" s="4" t="s">
        <v>2017</v>
      </c>
      <c r="B501" s="4" t="s">
        <v>1665</v>
      </c>
      <c r="C501" s="4" t="s">
        <v>1665</v>
      </c>
      <c r="D501" s="4" t="s">
        <v>1666</v>
      </c>
      <c r="E501" s="4" t="s">
        <v>1667</v>
      </c>
      <c r="F501" s="4" t="s">
        <v>13</v>
      </c>
      <c r="G501" s="5">
        <v>139</v>
      </c>
      <c r="H501" s="5">
        <v>1.03456</v>
      </c>
    </row>
    <row r="502" spans="1:8">
      <c r="A502" s="4" t="s">
        <v>2018</v>
      </c>
      <c r="B502" s="4" t="s">
        <v>1665</v>
      </c>
      <c r="C502" s="4" t="s">
        <v>1665</v>
      </c>
      <c r="D502" s="4" t="s">
        <v>1666</v>
      </c>
      <c r="E502" s="4" t="s">
        <v>1687</v>
      </c>
      <c r="F502" s="4" t="s">
        <v>13</v>
      </c>
      <c r="G502" s="5">
        <v>18</v>
      </c>
      <c r="H502" s="5">
        <v>0.162</v>
      </c>
    </row>
    <row r="503" spans="1:8">
      <c r="A503" s="4" t="s">
        <v>2018</v>
      </c>
      <c r="B503" s="4" t="s">
        <v>1665</v>
      </c>
      <c r="C503" s="4" t="s">
        <v>1665</v>
      </c>
      <c r="D503" s="4" t="s">
        <v>1666</v>
      </c>
      <c r="E503" s="4" t="s">
        <v>1672</v>
      </c>
      <c r="F503" s="4" t="s">
        <v>13</v>
      </c>
      <c r="G503" s="5">
        <v>121</v>
      </c>
      <c r="H503" s="5">
        <v>0.88634</v>
      </c>
    </row>
    <row r="504" spans="1:8">
      <c r="A504" s="4" t="s">
        <v>2018</v>
      </c>
      <c r="B504" s="4" t="s">
        <v>1665</v>
      </c>
      <c r="C504" s="4" t="s">
        <v>1665</v>
      </c>
      <c r="D504" s="4" t="s">
        <v>1666</v>
      </c>
      <c r="E504" s="4" t="s">
        <v>1684</v>
      </c>
      <c r="F504" s="4" t="s">
        <v>13</v>
      </c>
      <c r="G504" s="5">
        <v>17</v>
      </c>
      <c r="H504" s="5">
        <v>0.153</v>
      </c>
    </row>
    <row r="505" spans="1:8">
      <c r="A505" s="4" t="s">
        <v>2019</v>
      </c>
      <c r="B505" s="4" t="s">
        <v>1665</v>
      </c>
      <c r="C505" s="4" t="s">
        <v>1665</v>
      </c>
      <c r="D505" s="4" t="s">
        <v>1666</v>
      </c>
      <c r="E505" s="4" t="s">
        <v>1862</v>
      </c>
      <c r="F505" s="4" t="s">
        <v>13</v>
      </c>
      <c r="G505" s="5">
        <v>9</v>
      </c>
      <c r="H505" s="5">
        <v>0.081</v>
      </c>
    </row>
    <row r="506" spans="1:8">
      <c r="A506" s="4" t="s">
        <v>2020</v>
      </c>
      <c r="B506" s="4" t="s">
        <v>1665</v>
      </c>
      <c r="C506" s="4" t="s">
        <v>1665</v>
      </c>
      <c r="D506" s="4" t="s">
        <v>1666</v>
      </c>
      <c r="E506" s="4" t="s">
        <v>1690</v>
      </c>
      <c r="F506" s="4" t="s">
        <v>13</v>
      </c>
      <c r="G506" s="5">
        <v>9</v>
      </c>
      <c r="H506" s="5">
        <v>0.081</v>
      </c>
    </row>
    <row r="507" spans="1:8">
      <c r="A507" s="4" t="s">
        <v>2020</v>
      </c>
      <c r="B507" s="4" t="s">
        <v>1665</v>
      </c>
      <c r="C507" s="4" t="s">
        <v>1665</v>
      </c>
      <c r="D507" s="4" t="s">
        <v>1666</v>
      </c>
      <c r="E507" s="4" t="s">
        <v>1686</v>
      </c>
      <c r="F507" s="4" t="s">
        <v>13</v>
      </c>
      <c r="G507" s="5">
        <v>147</v>
      </c>
      <c r="H507" s="5">
        <v>1.09827</v>
      </c>
    </row>
    <row r="508" spans="1:8">
      <c r="A508" s="4" t="s">
        <v>2020</v>
      </c>
      <c r="B508" s="4" t="s">
        <v>1665</v>
      </c>
      <c r="C508" s="4" t="s">
        <v>1665</v>
      </c>
      <c r="D508" s="4" t="s">
        <v>1666</v>
      </c>
      <c r="E508" s="4" t="s">
        <v>1721</v>
      </c>
      <c r="F508" s="4" t="s">
        <v>13</v>
      </c>
      <c r="G508" s="5">
        <v>12</v>
      </c>
      <c r="H508" s="5">
        <v>0.10075</v>
      </c>
    </row>
    <row r="509" spans="1:8">
      <c r="A509" s="4" t="s">
        <v>2021</v>
      </c>
      <c r="B509" s="4" t="s">
        <v>1665</v>
      </c>
      <c r="C509" s="4" t="s">
        <v>1665</v>
      </c>
      <c r="D509" s="4" t="s">
        <v>1666</v>
      </c>
      <c r="E509" s="4" t="s">
        <v>1678</v>
      </c>
      <c r="F509" s="4" t="s">
        <v>13</v>
      </c>
      <c r="G509" s="5">
        <v>52</v>
      </c>
      <c r="H509" s="5">
        <v>0.468</v>
      </c>
    </row>
    <row r="510" spans="1:8">
      <c r="A510" s="4" t="s">
        <v>2022</v>
      </c>
      <c r="B510" s="4" t="s">
        <v>1665</v>
      </c>
      <c r="C510" s="4" t="s">
        <v>1665</v>
      </c>
      <c r="D510" s="4" t="s">
        <v>1666</v>
      </c>
      <c r="E510" s="4" t="s">
        <v>1667</v>
      </c>
      <c r="F510" s="4" t="s">
        <v>13</v>
      </c>
      <c r="G510" s="5">
        <v>9</v>
      </c>
      <c r="H510" s="5">
        <v>0.081</v>
      </c>
    </row>
    <row r="511" spans="1:8">
      <c r="A511" s="4" t="s">
        <v>2022</v>
      </c>
      <c r="B511" s="4" t="s">
        <v>1665</v>
      </c>
      <c r="C511" s="4" t="s">
        <v>1665</v>
      </c>
      <c r="D511" s="4" t="s">
        <v>1666</v>
      </c>
      <c r="E511" s="4" t="s">
        <v>1672</v>
      </c>
      <c r="F511" s="4" t="s">
        <v>13</v>
      </c>
      <c r="G511" s="5">
        <v>8</v>
      </c>
      <c r="H511" s="5">
        <v>0.072</v>
      </c>
    </row>
    <row r="512" spans="1:8">
      <c r="A512" s="4" t="s">
        <v>2023</v>
      </c>
      <c r="B512" s="4" t="s">
        <v>1665</v>
      </c>
      <c r="C512" s="4" t="s">
        <v>1665</v>
      </c>
      <c r="D512" s="4" t="s">
        <v>1666</v>
      </c>
      <c r="E512" s="4" t="s">
        <v>1686</v>
      </c>
      <c r="F512" s="4" t="s">
        <v>13</v>
      </c>
      <c r="G512" s="5">
        <v>11</v>
      </c>
      <c r="H512" s="5">
        <v>0.099</v>
      </c>
    </row>
    <row r="513" spans="1:8">
      <c r="A513" s="4" t="s">
        <v>2023</v>
      </c>
      <c r="B513" s="4" t="s">
        <v>1665</v>
      </c>
      <c r="C513" s="4" t="s">
        <v>1665</v>
      </c>
      <c r="D513" s="4" t="s">
        <v>1666</v>
      </c>
      <c r="E513" s="4" t="s">
        <v>1669</v>
      </c>
      <c r="F513" s="4" t="s">
        <v>13</v>
      </c>
      <c r="G513" s="5">
        <v>221</v>
      </c>
      <c r="H513" s="5">
        <v>1.7052</v>
      </c>
    </row>
    <row r="514" spans="1:8">
      <c r="A514" s="4" t="s">
        <v>2024</v>
      </c>
      <c r="B514" s="4" t="s">
        <v>1665</v>
      </c>
      <c r="C514" s="4" t="s">
        <v>1665</v>
      </c>
      <c r="D514" s="4" t="s">
        <v>1666</v>
      </c>
      <c r="E514" s="4" t="s">
        <v>1669</v>
      </c>
      <c r="F514" s="4" t="s">
        <v>13</v>
      </c>
      <c r="G514" s="5">
        <v>14</v>
      </c>
      <c r="H514" s="5">
        <v>0.126</v>
      </c>
    </row>
    <row r="515" spans="1:8">
      <c r="A515" s="4" t="s">
        <v>2025</v>
      </c>
      <c r="B515" s="4" t="s">
        <v>1665</v>
      </c>
      <c r="C515" s="4" t="s">
        <v>1665</v>
      </c>
      <c r="D515" s="4" t="s">
        <v>1666</v>
      </c>
      <c r="E515" s="4" t="s">
        <v>1673</v>
      </c>
      <c r="F515" s="4" t="s">
        <v>13</v>
      </c>
      <c r="G515" s="5">
        <v>36</v>
      </c>
      <c r="H515" s="5">
        <v>0.324</v>
      </c>
    </row>
    <row r="516" spans="1:8">
      <c r="A516" s="4" t="s">
        <v>2026</v>
      </c>
      <c r="B516" s="4" t="s">
        <v>1665</v>
      </c>
      <c r="C516" s="4" t="s">
        <v>1665</v>
      </c>
      <c r="D516" s="4" t="s">
        <v>1666</v>
      </c>
      <c r="E516" s="4" t="s">
        <v>1673</v>
      </c>
      <c r="F516" s="4" t="s">
        <v>13</v>
      </c>
      <c r="G516" s="5">
        <v>358</v>
      </c>
      <c r="H516" s="5">
        <v>2.85299</v>
      </c>
    </row>
    <row r="517" spans="1:8">
      <c r="A517" s="4" t="s">
        <v>2027</v>
      </c>
      <c r="B517" s="4" t="s">
        <v>1665</v>
      </c>
      <c r="C517" s="4" t="s">
        <v>1665</v>
      </c>
      <c r="D517" s="4" t="s">
        <v>1666</v>
      </c>
      <c r="E517" s="4" t="s">
        <v>1862</v>
      </c>
      <c r="F517" s="4" t="s">
        <v>13</v>
      </c>
      <c r="G517" s="5">
        <v>4.83333333333333</v>
      </c>
      <c r="H517" s="5">
        <v>0.0357033333333333</v>
      </c>
    </row>
    <row r="518" spans="1:8">
      <c r="A518" s="4" t="s">
        <v>2028</v>
      </c>
      <c r="B518" s="4" t="s">
        <v>1665</v>
      </c>
      <c r="C518" s="4" t="s">
        <v>1665</v>
      </c>
      <c r="D518" s="4" t="s">
        <v>1666</v>
      </c>
      <c r="E518" s="4" t="s">
        <v>1687</v>
      </c>
      <c r="F518" s="4" t="s">
        <v>13</v>
      </c>
      <c r="G518" s="5">
        <v>3</v>
      </c>
      <c r="H518" s="5">
        <v>0.02388</v>
      </c>
    </row>
    <row r="519" spans="1:8">
      <c r="A519" s="4" t="s">
        <v>2028</v>
      </c>
      <c r="B519" s="4" t="s">
        <v>1665</v>
      </c>
      <c r="C519" s="4" t="s">
        <v>1665</v>
      </c>
      <c r="D519" s="4" t="s">
        <v>1666</v>
      </c>
      <c r="E519" s="4" t="s">
        <v>1862</v>
      </c>
      <c r="F519" s="4" t="s">
        <v>13</v>
      </c>
      <c r="G519" s="5">
        <v>4</v>
      </c>
      <c r="H519" s="5">
        <v>0.03184</v>
      </c>
    </row>
    <row r="520" spans="1:8">
      <c r="A520" s="4" t="s">
        <v>2029</v>
      </c>
      <c r="B520" s="4" t="s">
        <v>1665</v>
      </c>
      <c r="C520" s="4" t="s">
        <v>1665</v>
      </c>
      <c r="D520" s="4" t="s">
        <v>1666</v>
      </c>
      <c r="E520" s="4" t="s">
        <v>1690</v>
      </c>
      <c r="F520" s="4" t="s">
        <v>13</v>
      </c>
      <c r="G520" s="5">
        <v>2</v>
      </c>
      <c r="H520" s="5">
        <v>0.01592</v>
      </c>
    </row>
    <row r="521" spans="1:8">
      <c r="A521" s="4" t="s">
        <v>2030</v>
      </c>
      <c r="B521" s="4" t="s">
        <v>1665</v>
      </c>
      <c r="C521" s="4" t="s">
        <v>1665</v>
      </c>
      <c r="D521" s="4" t="s">
        <v>1666</v>
      </c>
      <c r="E521" s="4" t="s">
        <v>1678</v>
      </c>
      <c r="F521" s="4" t="s">
        <v>13</v>
      </c>
      <c r="G521" s="5">
        <v>1</v>
      </c>
      <c r="H521" s="5">
        <v>0.00796</v>
      </c>
    </row>
    <row r="522" spans="1:8">
      <c r="A522" s="4" t="s">
        <v>2031</v>
      </c>
      <c r="B522" s="4" t="s">
        <v>1665</v>
      </c>
      <c r="C522" s="4" t="s">
        <v>1665</v>
      </c>
      <c r="D522" s="4" t="s">
        <v>1666</v>
      </c>
      <c r="E522" s="4" t="s">
        <v>1686</v>
      </c>
      <c r="F522" s="4" t="s">
        <v>13</v>
      </c>
      <c r="G522" s="5">
        <v>1</v>
      </c>
      <c r="H522" s="5">
        <v>0.00796</v>
      </c>
    </row>
    <row r="523" spans="1:8">
      <c r="A523" s="4" t="s">
        <v>2032</v>
      </c>
      <c r="B523" s="4" t="s">
        <v>1665</v>
      </c>
      <c r="C523" s="4" t="s">
        <v>1665</v>
      </c>
      <c r="D523" s="4" t="s">
        <v>1666</v>
      </c>
      <c r="E523" s="4" t="s">
        <v>1669</v>
      </c>
      <c r="F523" s="4" t="s">
        <v>13</v>
      </c>
      <c r="G523" s="5">
        <v>15</v>
      </c>
      <c r="H523" s="5">
        <v>0.11976</v>
      </c>
    </row>
    <row r="524" spans="1:8">
      <c r="A524" s="4" t="s">
        <v>2033</v>
      </c>
      <c r="B524" s="4" t="s">
        <v>1665</v>
      </c>
      <c r="C524" s="4" t="s">
        <v>1665</v>
      </c>
      <c r="D524" s="4" t="s">
        <v>1666</v>
      </c>
      <c r="E524" s="4" t="s">
        <v>1673</v>
      </c>
      <c r="F524" s="4" t="s">
        <v>13</v>
      </c>
      <c r="G524" s="5">
        <v>4</v>
      </c>
      <c r="H524" s="5">
        <v>0.03184</v>
      </c>
    </row>
    <row r="525" spans="1:8">
      <c r="A525" s="4" t="s">
        <v>2033</v>
      </c>
      <c r="B525" s="4" t="s">
        <v>1665</v>
      </c>
      <c r="C525" s="4" t="s">
        <v>1665</v>
      </c>
      <c r="D525" s="4" t="s">
        <v>1666</v>
      </c>
      <c r="E525" s="4" t="s">
        <v>1672</v>
      </c>
      <c r="F525" s="4" t="s">
        <v>13</v>
      </c>
      <c r="G525" s="5">
        <v>4</v>
      </c>
      <c r="H525" s="5">
        <v>0.0256</v>
      </c>
    </row>
    <row r="526" spans="1:8">
      <c r="A526" s="4" t="s">
        <v>2034</v>
      </c>
      <c r="B526" s="4" t="s">
        <v>1665</v>
      </c>
      <c r="C526" s="4" t="s">
        <v>1665</v>
      </c>
      <c r="D526" s="4" t="s">
        <v>1666</v>
      </c>
      <c r="E526" s="4" t="s">
        <v>1687</v>
      </c>
      <c r="F526" s="4" t="s">
        <v>13</v>
      </c>
      <c r="G526" s="5">
        <v>140</v>
      </c>
      <c r="H526" s="5">
        <v>1.05136</v>
      </c>
    </row>
    <row r="527" spans="1:8">
      <c r="A527" s="4" t="s">
        <v>2035</v>
      </c>
      <c r="B527" s="4" t="s">
        <v>1665</v>
      </c>
      <c r="C527" s="4" t="s">
        <v>1665</v>
      </c>
      <c r="D527" s="4" t="s">
        <v>1666</v>
      </c>
      <c r="E527" s="4" t="s">
        <v>1684</v>
      </c>
      <c r="F527" s="4" t="s">
        <v>13</v>
      </c>
      <c r="G527" s="5">
        <v>99</v>
      </c>
      <c r="H527" s="5">
        <v>0.69346</v>
      </c>
    </row>
    <row r="528" spans="1:8">
      <c r="A528" s="4" t="s">
        <v>2036</v>
      </c>
      <c r="B528" s="4" t="s">
        <v>1665</v>
      </c>
      <c r="C528" s="4" t="s">
        <v>1665</v>
      </c>
      <c r="D528" s="4" t="s">
        <v>1666</v>
      </c>
      <c r="E528" s="4" t="s">
        <v>1862</v>
      </c>
      <c r="F528" s="4" t="s">
        <v>13</v>
      </c>
      <c r="G528" s="5">
        <v>158</v>
      </c>
      <c r="H528" s="5">
        <v>1.18107</v>
      </c>
    </row>
    <row r="529" spans="1:8">
      <c r="A529" s="4" t="s">
        <v>2037</v>
      </c>
      <c r="B529" s="4" t="s">
        <v>1665</v>
      </c>
      <c r="C529" s="4" t="s">
        <v>1665</v>
      </c>
      <c r="D529" s="4" t="s">
        <v>1666</v>
      </c>
      <c r="E529" s="4" t="s">
        <v>1690</v>
      </c>
      <c r="F529" s="4" t="s">
        <v>13</v>
      </c>
      <c r="G529" s="5">
        <v>77.8333333333333</v>
      </c>
      <c r="H529" s="5">
        <v>0.603533333333333</v>
      </c>
    </row>
    <row r="530" spans="1:8">
      <c r="A530" s="4" t="s">
        <v>2038</v>
      </c>
      <c r="B530" s="4" t="s">
        <v>1665</v>
      </c>
      <c r="C530" s="4" t="s">
        <v>1665</v>
      </c>
      <c r="D530" s="4" t="s">
        <v>1666</v>
      </c>
      <c r="E530" s="4" t="s">
        <v>1678</v>
      </c>
      <c r="F530" s="4" t="s">
        <v>13</v>
      </c>
      <c r="G530" s="5">
        <v>255</v>
      </c>
      <c r="H530" s="5">
        <v>1.90246</v>
      </c>
    </row>
    <row r="531" spans="1:8">
      <c r="A531" s="4" t="s">
        <v>2039</v>
      </c>
      <c r="B531" s="4" t="s">
        <v>1665</v>
      </c>
      <c r="C531" s="4" t="s">
        <v>1665</v>
      </c>
      <c r="D531" s="4" t="s">
        <v>1666</v>
      </c>
      <c r="E531" s="4" t="s">
        <v>1667</v>
      </c>
      <c r="F531" s="4" t="s">
        <v>13</v>
      </c>
      <c r="G531" s="5">
        <v>114.5</v>
      </c>
      <c r="H531" s="5">
        <v>0.825715</v>
      </c>
    </row>
    <row r="532" spans="1:8">
      <c r="A532" s="4" t="s">
        <v>2040</v>
      </c>
      <c r="B532" s="4" t="s">
        <v>1665</v>
      </c>
      <c r="C532" s="4" t="s">
        <v>1665</v>
      </c>
      <c r="D532" s="4" t="s">
        <v>1666</v>
      </c>
      <c r="E532" s="4" t="s">
        <v>1672</v>
      </c>
      <c r="F532" s="4" t="s">
        <v>13</v>
      </c>
      <c r="G532" s="5">
        <v>72</v>
      </c>
      <c r="H532" s="5">
        <v>0.57463</v>
      </c>
    </row>
    <row r="533" spans="1:8">
      <c r="A533" s="4" t="s">
        <v>2041</v>
      </c>
      <c r="B533" s="4" t="s">
        <v>1665</v>
      </c>
      <c r="C533" s="4" t="s">
        <v>1665</v>
      </c>
      <c r="D533" s="4" t="s">
        <v>1666</v>
      </c>
      <c r="E533" s="4" t="s">
        <v>1686</v>
      </c>
      <c r="F533" s="4" t="s">
        <v>13</v>
      </c>
      <c r="G533" s="5">
        <v>140</v>
      </c>
      <c r="H533" s="5">
        <v>1.02948</v>
      </c>
    </row>
    <row r="534" spans="1:8">
      <c r="A534" s="4" t="s">
        <v>2041</v>
      </c>
      <c r="B534" s="4" t="s">
        <v>1665</v>
      </c>
      <c r="C534" s="4" t="s">
        <v>1665</v>
      </c>
      <c r="D534" s="4" t="s">
        <v>1666</v>
      </c>
      <c r="E534" s="4" t="s">
        <v>1721</v>
      </c>
      <c r="F534" s="4" t="s">
        <v>13</v>
      </c>
      <c r="G534" s="5">
        <v>17</v>
      </c>
      <c r="H534" s="5">
        <v>0.14228</v>
      </c>
    </row>
    <row r="535" spans="1:8">
      <c r="A535" s="4" t="s">
        <v>2042</v>
      </c>
      <c r="B535" s="4" t="s">
        <v>1665</v>
      </c>
      <c r="C535" s="4" t="s">
        <v>1665</v>
      </c>
      <c r="D535" s="4" t="s">
        <v>1666</v>
      </c>
      <c r="E535" s="4" t="s">
        <v>1669</v>
      </c>
      <c r="F535" s="4" t="s">
        <v>13</v>
      </c>
      <c r="G535" s="5">
        <v>87</v>
      </c>
      <c r="H535" s="5">
        <v>0.67584</v>
      </c>
    </row>
    <row r="536" spans="1:8">
      <c r="A536" s="4" t="s">
        <v>2043</v>
      </c>
      <c r="B536" s="4" t="s">
        <v>1665</v>
      </c>
      <c r="C536" s="4" t="s">
        <v>1665</v>
      </c>
      <c r="D536" s="4" t="s">
        <v>1666</v>
      </c>
      <c r="E536" s="4" t="s">
        <v>1673</v>
      </c>
      <c r="F536" s="4" t="s">
        <v>13</v>
      </c>
      <c r="G536" s="5">
        <v>196</v>
      </c>
      <c r="H536" s="5">
        <v>1.57468</v>
      </c>
    </row>
    <row r="537" spans="1:8">
      <c r="A537" s="4" t="s">
        <v>2043</v>
      </c>
      <c r="B537" s="4" t="s">
        <v>1665</v>
      </c>
      <c r="C537" s="4" t="s">
        <v>1665</v>
      </c>
      <c r="D537" s="4" t="s">
        <v>1666</v>
      </c>
      <c r="E537" s="4" t="s">
        <v>1687</v>
      </c>
      <c r="F537" s="4" t="s">
        <v>13</v>
      </c>
      <c r="G537" s="5">
        <v>15</v>
      </c>
      <c r="H537" s="5">
        <v>0.135</v>
      </c>
    </row>
    <row r="538" spans="1:8">
      <c r="A538" s="4" t="s">
        <v>2044</v>
      </c>
      <c r="B538" s="4" t="s">
        <v>1665</v>
      </c>
      <c r="C538" s="4" t="s">
        <v>1665</v>
      </c>
      <c r="D538" s="4" t="s">
        <v>1666</v>
      </c>
      <c r="E538" s="4" t="s">
        <v>1862</v>
      </c>
      <c r="F538" s="4" t="s">
        <v>13</v>
      </c>
      <c r="G538" s="5">
        <v>2</v>
      </c>
      <c r="H538" s="5">
        <v>0.018</v>
      </c>
    </row>
    <row r="539" spans="1:8">
      <c r="A539" s="4" t="s">
        <v>2045</v>
      </c>
      <c r="B539" s="4" t="s">
        <v>1665</v>
      </c>
      <c r="C539" s="4" t="s">
        <v>1665</v>
      </c>
      <c r="D539" s="4" t="s">
        <v>1666</v>
      </c>
      <c r="E539" s="4" t="s">
        <v>1667</v>
      </c>
      <c r="F539" s="4" t="s">
        <v>13</v>
      </c>
      <c r="G539" s="5">
        <v>1</v>
      </c>
      <c r="H539" s="5">
        <v>0.007</v>
      </c>
    </row>
    <row r="540" spans="1:8">
      <c r="A540" s="4" t="s">
        <v>2046</v>
      </c>
      <c r="B540" s="4" t="s">
        <v>1665</v>
      </c>
      <c r="C540" s="4" t="s">
        <v>1665</v>
      </c>
      <c r="D540" s="4" t="s">
        <v>1666</v>
      </c>
      <c r="E540" s="4" t="s">
        <v>1673</v>
      </c>
      <c r="F540" s="4" t="s">
        <v>13</v>
      </c>
      <c r="G540" s="5">
        <v>1</v>
      </c>
      <c r="H540" s="5">
        <v>0.00995</v>
      </c>
    </row>
    <row r="541" spans="1:8">
      <c r="A541" s="4" t="s">
        <v>2047</v>
      </c>
      <c r="B541" s="4" t="s">
        <v>1665</v>
      </c>
      <c r="C541" s="4" t="s">
        <v>1665</v>
      </c>
      <c r="D541" s="4" t="s">
        <v>1666</v>
      </c>
      <c r="E541" s="4" t="s">
        <v>1862</v>
      </c>
      <c r="F541" s="4" t="s">
        <v>13</v>
      </c>
      <c r="G541" s="5">
        <v>21</v>
      </c>
      <c r="H541" s="5">
        <v>0.17905</v>
      </c>
    </row>
    <row r="542" spans="1:8">
      <c r="A542" s="4" t="s">
        <v>2048</v>
      </c>
      <c r="B542" s="4" t="s">
        <v>1665</v>
      </c>
      <c r="C542" s="4" t="s">
        <v>1665</v>
      </c>
      <c r="D542" s="4" t="s">
        <v>1666</v>
      </c>
      <c r="E542" s="4" t="s">
        <v>1690</v>
      </c>
      <c r="F542" s="4" t="s">
        <v>13</v>
      </c>
      <c r="G542" s="5">
        <v>13</v>
      </c>
      <c r="H542" s="5">
        <v>0.1265</v>
      </c>
    </row>
    <row r="543" spans="1:8">
      <c r="A543" s="4" t="s">
        <v>2049</v>
      </c>
      <c r="B543" s="4" t="s">
        <v>1665</v>
      </c>
      <c r="C543" s="4" t="s">
        <v>1665</v>
      </c>
      <c r="D543" s="4" t="s">
        <v>1666</v>
      </c>
      <c r="E543" s="4" t="s">
        <v>1667</v>
      </c>
      <c r="F543" s="4" t="s">
        <v>13</v>
      </c>
      <c r="G543" s="5">
        <v>5.83333333333333</v>
      </c>
      <c r="H543" s="5">
        <v>0.0437333333333333</v>
      </c>
    </row>
    <row r="544" spans="1:8">
      <c r="A544" s="4" t="s">
        <v>2050</v>
      </c>
      <c r="B544" s="4" t="s">
        <v>1665</v>
      </c>
      <c r="C544" s="4" t="s">
        <v>1665</v>
      </c>
      <c r="D544" s="4" t="s">
        <v>1666</v>
      </c>
      <c r="E544" s="4" t="s">
        <v>1862</v>
      </c>
      <c r="F544" s="4" t="s">
        <v>13</v>
      </c>
      <c r="G544" s="5">
        <v>260</v>
      </c>
      <c r="H544" s="5">
        <v>2.11554</v>
      </c>
    </row>
    <row r="545" spans="1:8">
      <c r="A545" s="4" t="s">
        <v>2051</v>
      </c>
      <c r="B545" s="4" t="s">
        <v>1665</v>
      </c>
      <c r="C545" s="4" t="s">
        <v>1665</v>
      </c>
      <c r="D545" s="4" t="s">
        <v>1666</v>
      </c>
      <c r="E545" s="4" t="s">
        <v>1690</v>
      </c>
      <c r="F545" s="4" t="s">
        <v>13</v>
      </c>
      <c r="G545" s="5">
        <v>101</v>
      </c>
      <c r="H545" s="5">
        <v>0.80651</v>
      </c>
    </row>
    <row r="546" spans="1:8">
      <c r="A546" s="4" t="s">
        <v>2052</v>
      </c>
      <c r="B546" s="4" t="s">
        <v>1665</v>
      </c>
      <c r="C546" s="4" t="s">
        <v>1665</v>
      </c>
      <c r="D546" s="4" t="s">
        <v>1666</v>
      </c>
      <c r="E546" s="4" t="s">
        <v>1667</v>
      </c>
      <c r="F546" s="4" t="s">
        <v>13</v>
      </c>
      <c r="G546" s="5">
        <v>218</v>
      </c>
      <c r="H546" s="5">
        <v>1.78859</v>
      </c>
    </row>
    <row r="547" spans="1:8">
      <c r="A547" s="4" t="s">
        <v>2053</v>
      </c>
      <c r="B547" s="4" t="s">
        <v>1665</v>
      </c>
      <c r="C547" s="4" t="s">
        <v>1665</v>
      </c>
      <c r="D547" s="4" t="s">
        <v>1666</v>
      </c>
      <c r="E547" s="4" t="s">
        <v>1862</v>
      </c>
      <c r="F547" s="4" t="s">
        <v>13</v>
      </c>
      <c r="G547" s="5">
        <v>7</v>
      </c>
      <c r="H547" s="5">
        <v>0.063</v>
      </c>
    </row>
    <row r="548" spans="1:8">
      <c r="A548" s="4" t="s">
        <v>2054</v>
      </c>
      <c r="B548" s="4" t="s">
        <v>1665</v>
      </c>
      <c r="C548" s="4" t="s">
        <v>1665</v>
      </c>
      <c r="D548" s="4" t="s">
        <v>1666</v>
      </c>
      <c r="E548" s="4" t="s">
        <v>1690</v>
      </c>
      <c r="F548" s="4" t="s">
        <v>13</v>
      </c>
      <c r="G548" s="5">
        <v>7</v>
      </c>
      <c r="H548" s="5">
        <v>0.063</v>
      </c>
    </row>
    <row r="549" spans="1:8">
      <c r="A549" s="4" t="s">
        <v>2055</v>
      </c>
      <c r="B549" s="4" t="s">
        <v>1665</v>
      </c>
      <c r="C549" s="4" t="s">
        <v>1665</v>
      </c>
      <c r="D549" s="4" t="s">
        <v>1666</v>
      </c>
      <c r="E549" s="4" t="s">
        <v>1667</v>
      </c>
      <c r="F549" s="4" t="s">
        <v>13</v>
      </c>
      <c r="G549" s="5">
        <v>13</v>
      </c>
      <c r="H549" s="5">
        <v>0.117</v>
      </c>
    </row>
    <row r="550" spans="1:8">
      <c r="A550" s="4" t="s">
        <v>2056</v>
      </c>
      <c r="B550" s="4" t="s">
        <v>1665</v>
      </c>
      <c r="C550" s="4" t="s">
        <v>1665</v>
      </c>
      <c r="D550" s="4" t="s">
        <v>1666</v>
      </c>
      <c r="E550" s="4" t="s">
        <v>1672</v>
      </c>
      <c r="F550" s="4" t="s">
        <v>13</v>
      </c>
      <c r="G550" s="5">
        <v>5</v>
      </c>
      <c r="H550" s="5">
        <v>0.045</v>
      </c>
    </row>
    <row r="551" spans="1:8">
      <c r="A551" s="4" t="s">
        <v>1950</v>
      </c>
      <c r="B551" s="4" t="s">
        <v>1665</v>
      </c>
      <c r="C551" s="4" t="s">
        <v>1665</v>
      </c>
      <c r="D551" s="4" t="s">
        <v>1666</v>
      </c>
      <c r="E551" s="4" t="s">
        <v>1686</v>
      </c>
      <c r="F551" s="4" t="s">
        <v>13</v>
      </c>
      <c r="G551" s="5">
        <v>17</v>
      </c>
      <c r="H551" s="5">
        <v>0.153</v>
      </c>
    </row>
    <row r="552" spans="1:8">
      <c r="A552" s="4" t="s">
        <v>1951</v>
      </c>
      <c r="B552" s="4" t="s">
        <v>1665</v>
      </c>
      <c r="C552" s="4" t="s">
        <v>1665</v>
      </c>
      <c r="D552" s="4" t="s">
        <v>1666</v>
      </c>
      <c r="E552" s="4" t="s">
        <v>1673</v>
      </c>
      <c r="F552" s="4" t="s">
        <v>13</v>
      </c>
      <c r="G552" s="5">
        <v>27</v>
      </c>
      <c r="H552" s="5">
        <v>0.243</v>
      </c>
    </row>
    <row r="553" spans="1:8">
      <c r="A553" s="4" t="s">
        <v>2057</v>
      </c>
      <c r="B553" s="4" t="s">
        <v>1665</v>
      </c>
      <c r="C553" s="4" t="s">
        <v>1665</v>
      </c>
      <c r="D553" s="4" t="s">
        <v>1666</v>
      </c>
      <c r="E553" s="4" t="s">
        <v>1673</v>
      </c>
      <c r="F553" s="4" t="s">
        <v>13</v>
      </c>
      <c r="G553" s="5">
        <v>568</v>
      </c>
      <c r="H553" s="5">
        <v>4.74827</v>
      </c>
    </row>
    <row r="554" spans="1:8">
      <c r="A554" s="4" t="s">
        <v>2055</v>
      </c>
      <c r="B554" s="4" t="s">
        <v>1665</v>
      </c>
      <c r="C554" s="4" t="s">
        <v>1665</v>
      </c>
      <c r="D554" s="4" t="s">
        <v>1666</v>
      </c>
      <c r="E554" s="4" t="s">
        <v>1686</v>
      </c>
      <c r="F554" s="4" t="s">
        <v>13</v>
      </c>
      <c r="G554" s="5">
        <v>234</v>
      </c>
      <c r="H554" s="5">
        <v>1.8948</v>
      </c>
    </row>
    <row r="555" spans="1:8">
      <c r="A555" s="4" t="s">
        <v>2055</v>
      </c>
      <c r="B555" s="4" t="s">
        <v>1665</v>
      </c>
      <c r="C555" s="4" t="s">
        <v>1665</v>
      </c>
      <c r="D555" s="4" t="s">
        <v>1666</v>
      </c>
      <c r="E555" s="4" t="s">
        <v>1721</v>
      </c>
      <c r="F555" s="4" t="s">
        <v>13</v>
      </c>
      <c r="G555" s="5">
        <v>2</v>
      </c>
      <c r="H555" s="5">
        <v>0.0172</v>
      </c>
    </row>
    <row r="556" spans="1:8">
      <c r="A556" s="4" t="s">
        <v>2054</v>
      </c>
      <c r="B556" s="4" t="s">
        <v>1665</v>
      </c>
      <c r="C556" s="4" t="s">
        <v>1665</v>
      </c>
      <c r="D556" s="4" t="s">
        <v>1666</v>
      </c>
      <c r="E556" s="4" t="s">
        <v>1678</v>
      </c>
      <c r="F556" s="4" t="s">
        <v>13</v>
      </c>
      <c r="G556" s="5">
        <v>30</v>
      </c>
      <c r="H556" s="5">
        <v>0.27</v>
      </c>
    </row>
    <row r="557" spans="1:8">
      <c r="A557" s="4" t="s">
        <v>2053</v>
      </c>
      <c r="B557" s="4" t="s">
        <v>1665</v>
      </c>
      <c r="C557" s="4" t="s">
        <v>1665</v>
      </c>
      <c r="D557" s="4" t="s">
        <v>1666</v>
      </c>
      <c r="E557" s="4" t="s">
        <v>1672</v>
      </c>
      <c r="F557" s="4" t="s">
        <v>13</v>
      </c>
      <c r="G557" s="5">
        <v>153</v>
      </c>
      <c r="H557" s="5">
        <v>1.21888</v>
      </c>
    </row>
    <row r="558" spans="1:8">
      <c r="A558" s="4" t="s">
        <v>2058</v>
      </c>
      <c r="B558" s="4" t="s">
        <v>1665</v>
      </c>
      <c r="C558" s="4" t="s">
        <v>1665</v>
      </c>
      <c r="D558" s="4" t="s">
        <v>1666</v>
      </c>
      <c r="E558" s="4" t="s">
        <v>1684</v>
      </c>
      <c r="F558" s="4" t="s">
        <v>13</v>
      </c>
      <c r="G558" s="5">
        <v>12</v>
      </c>
      <c r="H558" s="5">
        <v>0.108</v>
      </c>
    </row>
    <row r="559" spans="1:8">
      <c r="A559" s="4" t="s">
        <v>2059</v>
      </c>
      <c r="B559" s="4" t="s">
        <v>1665</v>
      </c>
      <c r="C559" s="4" t="s">
        <v>1665</v>
      </c>
      <c r="D559" s="4" t="s">
        <v>1666</v>
      </c>
      <c r="E559" s="4" t="s">
        <v>1687</v>
      </c>
      <c r="F559" s="4" t="s">
        <v>13</v>
      </c>
      <c r="G559" s="5">
        <v>9</v>
      </c>
      <c r="H559" s="5">
        <v>0.081</v>
      </c>
    </row>
    <row r="560" spans="1:8">
      <c r="A560" s="4" t="s">
        <v>2060</v>
      </c>
      <c r="B560" s="4" t="s">
        <v>1665</v>
      </c>
      <c r="C560" s="4" t="s">
        <v>1665</v>
      </c>
      <c r="D560" s="4" t="s">
        <v>1666</v>
      </c>
      <c r="E560" s="4" t="s">
        <v>1678</v>
      </c>
      <c r="F560" s="4" t="s">
        <v>13</v>
      </c>
      <c r="G560" s="5">
        <v>927</v>
      </c>
      <c r="H560" s="5">
        <v>7.75421</v>
      </c>
    </row>
    <row r="561" spans="1:8">
      <c r="A561" s="4" t="s">
        <v>2061</v>
      </c>
      <c r="B561" s="4" t="s">
        <v>1665</v>
      </c>
      <c r="C561" s="4" t="s">
        <v>1665</v>
      </c>
      <c r="D561" s="4" t="s">
        <v>1666</v>
      </c>
      <c r="E561" s="4" t="s">
        <v>1684</v>
      </c>
      <c r="F561" s="4" t="s">
        <v>13</v>
      </c>
      <c r="G561" s="5">
        <v>203</v>
      </c>
      <c r="H561" s="5">
        <v>1.64037</v>
      </c>
    </row>
    <row r="562" spans="1:8">
      <c r="A562" s="4" t="s">
        <v>2062</v>
      </c>
      <c r="B562" s="4" t="s">
        <v>1665</v>
      </c>
      <c r="C562" s="4" t="s">
        <v>1665</v>
      </c>
      <c r="D562" s="4" t="s">
        <v>1666</v>
      </c>
      <c r="E562" s="4" t="s">
        <v>1687</v>
      </c>
      <c r="F562" s="4" t="s">
        <v>13</v>
      </c>
      <c r="G562" s="5">
        <v>185</v>
      </c>
      <c r="H562" s="5">
        <v>1.56052</v>
      </c>
    </row>
    <row r="563" spans="1:8">
      <c r="A563" s="4" t="s">
        <v>2063</v>
      </c>
      <c r="B563" s="4" t="s">
        <v>1665</v>
      </c>
      <c r="C563" s="4" t="s">
        <v>1665</v>
      </c>
      <c r="D563" s="4" t="s">
        <v>1666</v>
      </c>
      <c r="E563" s="4" t="s">
        <v>1673</v>
      </c>
      <c r="F563" s="4" t="s">
        <v>13</v>
      </c>
      <c r="G563" s="5">
        <v>48</v>
      </c>
      <c r="H563" s="5">
        <v>0.40016</v>
      </c>
    </row>
    <row r="564" spans="1:8">
      <c r="A564" s="4" t="s">
        <v>2064</v>
      </c>
      <c r="B564" s="4" t="s">
        <v>1665</v>
      </c>
      <c r="C564" s="4" t="s">
        <v>1665</v>
      </c>
      <c r="D564" s="4" t="s">
        <v>1666</v>
      </c>
      <c r="E564" s="4" t="s">
        <v>1686</v>
      </c>
      <c r="F564" s="4" t="s">
        <v>13</v>
      </c>
      <c r="G564" s="5">
        <v>13</v>
      </c>
      <c r="H564" s="5">
        <v>0.1265</v>
      </c>
    </row>
    <row r="565" spans="1:8">
      <c r="A565" s="4" t="s">
        <v>2065</v>
      </c>
      <c r="B565" s="4" t="s">
        <v>1665</v>
      </c>
      <c r="C565" s="4" t="s">
        <v>1665</v>
      </c>
      <c r="D565" s="4" t="s">
        <v>1666</v>
      </c>
      <c r="E565" s="4" t="s">
        <v>1672</v>
      </c>
      <c r="F565" s="4" t="s">
        <v>13</v>
      </c>
      <c r="G565" s="5">
        <v>13</v>
      </c>
      <c r="H565" s="5">
        <v>0.1265</v>
      </c>
    </row>
    <row r="566" spans="1:8">
      <c r="A566" s="4" t="s">
        <v>2066</v>
      </c>
      <c r="B566" s="4" t="s">
        <v>1665</v>
      </c>
      <c r="C566" s="4" t="s">
        <v>1665</v>
      </c>
      <c r="D566" s="4" t="s">
        <v>1666</v>
      </c>
      <c r="E566" s="4" t="s">
        <v>1678</v>
      </c>
      <c r="F566" s="4" t="s">
        <v>13</v>
      </c>
      <c r="G566" s="5">
        <v>29</v>
      </c>
      <c r="H566" s="5">
        <v>0.25068</v>
      </c>
    </row>
    <row r="567" spans="1:8">
      <c r="A567" s="4" t="s">
        <v>2067</v>
      </c>
      <c r="B567" s="4" t="s">
        <v>1665</v>
      </c>
      <c r="C567" s="4" t="s">
        <v>1665</v>
      </c>
      <c r="D567" s="4" t="s">
        <v>1666</v>
      </c>
      <c r="E567" s="4" t="s">
        <v>1684</v>
      </c>
      <c r="F567" s="4" t="s">
        <v>13</v>
      </c>
      <c r="G567" s="5">
        <v>15</v>
      </c>
      <c r="H567" s="5">
        <v>0.1393</v>
      </c>
    </row>
    <row r="568" spans="1:8">
      <c r="A568" s="4" t="s">
        <v>2068</v>
      </c>
      <c r="B568" s="4" t="s">
        <v>1665</v>
      </c>
      <c r="C568" s="4" t="s">
        <v>1665</v>
      </c>
      <c r="D568" s="4" t="s">
        <v>1666</v>
      </c>
      <c r="E568" s="4" t="s">
        <v>1686</v>
      </c>
      <c r="F568" s="4" t="s">
        <v>13</v>
      </c>
      <c r="G568" s="4">
        <v>7</v>
      </c>
      <c r="H568" s="4">
        <v>0.0441</v>
      </c>
    </row>
    <row r="569" spans="1:8">
      <c r="A569" s="4" t="s">
        <v>2068</v>
      </c>
      <c r="B569" s="4" t="s">
        <v>1665</v>
      </c>
      <c r="C569" s="4" t="s">
        <v>1665</v>
      </c>
      <c r="D569" s="4" t="s">
        <v>1666</v>
      </c>
      <c r="E569" s="4" t="s">
        <v>1690</v>
      </c>
      <c r="F569" s="4" t="s">
        <v>13</v>
      </c>
      <c r="G569" s="4">
        <v>7</v>
      </c>
      <c r="H569" s="4">
        <v>0.0441</v>
      </c>
    </row>
    <row r="570" spans="1:8">
      <c r="A570" s="4" t="s">
        <v>2068</v>
      </c>
      <c r="B570" s="4" t="s">
        <v>1665</v>
      </c>
      <c r="C570" s="4" t="s">
        <v>1665</v>
      </c>
      <c r="D570" s="4" t="s">
        <v>1666</v>
      </c>
      <c r="E570" s="4" t="s">
        <v>1672</v>
      </c>
      <c r="F570" s="4" t="s">
        <v>13</v>
      </c>
      <c r="G570" s="4">
        <v>14</v>
      </c>
      <c r="H570" s="4">
        <v>0.0882</v>
      </c>
    </row>
    <row r="571" spans="1:8">
      <c r="A571" s="4" t="s">
        <v>2068</v>
      </c>
      <c r="B571" s="4" t="s">
        <v>1665</v>
      </c>
      <c r="C571" s="4" t="s">
        <v>1665</v>
      </c>
      <c r="D571" s="4" t="s">
        <v>1666</v>
      </c>
      <c r="E571" s="4" t="s">
        <v>1669</v>
      </c>
      <c r="F571" s="4" t="s">
        <v>13</v>
      </c>
      <c r="G571" s="4">
        <v>7</v>
      </c>
      <c r="H571" s="4">
        <v>0.0441</v>
      </c>
    </row>
    <row r="572" spans="1:8">
      <c r="A572" s="4" t="s">
        <v>2069</v>
      </c>
      <c r="B572" s="4" t="s">
        <v>1665</v>
      </c>
      <c r="C572" s="4" t="s">
        <v>1665</v>
      </c>
      <c r="D572" s="4" t="s">
        <v>1666</v>
      </c>
      <c r="E572" s="4" t="s">
        <v>1673</v>
      </c>
      <c r="F572" s="4" t="s">
        <v>13</v>
      </c>
      <c r="G572" s="4">
        <v>12</v>
      </c>
      <c r="H572" s="4">
        <v>0.0756</v>
      </c>
    </row>
    <row r="573" spans="1:8">
      <c r="A573" s="4" t="s">
        <v>2070</v>
      </c>
      <c r="B573" s="4" t="s">
        <v>1665</v>
      </c>
      <c r="C573" s="4" t="s">
        <v>1665</v>
      </c>
      <c r="D573" s="4" t="s">
        <v>1666</v>
      </c>
      <c r="E573" s="4" t="s">
        <v>1678</v>
      </c>
      <c r="F573" s="4" t="s">
        <v>13</v>
      </c>
      <c r="G573" s="4">
        <v>14</v>
      </c>
      <c r="H573" s="4">
        <v>0.0882</v>
      </c>
    </row>
    <row r="574" spans="1:8">
      <c r="A574" s="4" t="s">
        <v>2071</v>
      </c>
      <c r="B574" s="4" t="s">
        <v>1665</v>
      </c>
      <c r="C574" s="4" t="s">
        <v>1665</v>
      </c>
      <c r="D574" s="4" t="s">
        <v>1666</v>
      </c>
      <c r="E574" s="4" t="s">
        <v>1684</v>
      </c>
      <c r="F574" s="4" t="s">
        <v>13</v>
      </c>
      <c r="G574" s="4">
        <v>1</v>
      </c>
      <c r="H574" s="4">
        <v>0.009</v>
      </c>
    </row>
    <row r="575" spans="1:8">
      <c r="A575" s="4" t="s">
        <v>2072</v>
      </c>
      <c r="B575" s="4" t="s">
        <v>1665</v>
      </c>
      <c r="C575" s="4" t="s">
        <v>1665</v>
      </c>
      <c r="D575" s="4" t="s">
        <v>1666</v>
      </c>
      <c r="E575" s="4" t="s">
        <v>1673</v>
      </c>
      <c r="F575" s="4" t="s">
        <v>13</v>
      </c>
      <c r="G575" s="4">
        <v>26</v>
      </c>
      <c r="H575" s="4">
        <v>0.24565</v>
      </c>
    </row>
    <row r="576" spans="1:8">
      <c r="A576" s="4" t="s">
        <v>2073</v>
      </c>
      <c r="B576" s="4" t="s">
        <v>1665</v>
      </c>
      <c r="C576" s="4" t="s">
        <v>1665</v>
      </c>
      <c r="D576" s="4" t="s">
        <v>1666</v>
      </c>
      <c r="E576" s="4" t="s">
        <v>1673</v>
      </c>
      <c r="F576" s="4" t="s">
        <v>13</v>
      </c>
      <c r="G576" s="4">
        <v>1</v>
      </c>
      <c r="H576" s="4">
        <v>0.009</v>
      </c>
    </row>
    <row r="577" spans="1:8">
      <c r="A577" s="4" t="s">
        <v>2073</v>
      </c>
      <c r="B577" s="4" t="s">
        <v>1665</v>
      </c>
      <c r="C577" s="4" t="s">
        <v>1665</v>
      </c>
      <c r="D577" s="4" t="s">
        <v>1666</v>
      </c>
      <c r="E577" s="4" t="s">
        <v>1684</v>
      </c>
      <c r="F577" s="4" t="s">
        <v>13</v>
      </c>
      <c r="G577" s="4">
        <v>8</v>
      </c>
      <c r="H577" s="4">
        <v>0.056</v>
      </c>
    </row>
    <row r="578" spans="1:8">
      <c r="A578" s="4" t="s">
        <v>2074</v>
      </c>
      <c r="B578" s="4" t="s">
        <v>1665</v>
      </c>
      <c r="C578" s="4" t="s">
        <v>1665</v>
      </c>
      <c r="D578" s="4" t="s">
        <v>1666</v>
      </c>
      <c r="E578" s="4" t="s">
        <v>1684</v>
      </c>
      <c r="F578" s="4" t="s">
        <v>13</v>
      </c>
      <c r="G578" s="4">
        <v>36</v>
      </c>
      <c r="H578" s="4">
        <v>0.3315</v>
      </c>
    </row>
    <row r="579" spans="1:8">
      <c r="A579" s="4" t="s">
        <v>2075</v>
      </c>
      <c r="B579" s="4" t="s">
        <v>1665</v>
      </c>
      <c r="C579" s="4" t="s">
        <v>1665</v>
      </c>
      <c r="D579" s="4" t="s">
        <v>1666</v>
      </c>
      <c r="E579" s="4" t="s">
        <v>1684</v>
      </c>
      <c r="F579" s="4" t="s">
        <v>13</v>
      </c>
      <c r="G579" s="4">
        <v>3</v>
      </c>
      <c r="H579" s="4">
        <v>0.024</v>
      </c>
    </row>
    <row r="580" spans="1:8">
      <c r="A580" s="4" t="s">
        <v>2076</v>
      </c>
      <c r="B580" s="4" t="s">
        <v>1665</v>
      </c>
      <c r="C580" s="4" t="s">
        <v>1665</v>
      </c>
      <c r="D580" s="4" t="s">
        <v>1666</v>
      </c>
      <c r="E580" s="4" t="s">
        <v>1687</v>
      </c>
      <c r="F580" s="4" t="s">
        <v>13</v>
      </c>
      <c r="G580" s="4">
        <v>102</v>
      </c>
      <c r="H580" s="4">
        <v>0.8364</v>
      </c>
    </row>
    <row r="581" spans="1:8">
      <c r="A581" s="4" t="s">
        <v>2077</v>
      </c>
      <c r="B581" s="4" t="s">
        <v>1665</v>
      </c>
      <c r="C581" s="4" t="s">
        <v>1665</v>
      </c>
      <c r="D581" s="4" t="s">
        <v>1666</v>
      </c>
      <c r="E581" s="4" t="s">
        <v>1684</v>
      </c>
      <c r="F581" s="4" t="s">
        <v>13</v>
      </c>
      <c r="G581" s="4">
        <v>75</v>
      </c>
      <c r="H581" s="4">
        <v>0.615</v>
      </c>
    </row>
    <row r="582" spans="1:8">
      <c r="A582" s="4" t="s">
        <v>2078</v>
      </c>
      <c r="B582" s="4" t="s">
        <v>1665</v>
      </c>
      <c r="C582" s="4" t="s">
        <v>1665</v>
      </c>
      <c r="D582" s="4" t="s">
        <v>1666</v>
      </c>
      <c r="E582" s="4" t="s">
        <v>1862</v>
      </c>
      <c r="F582" s="4" t="s">
        <v>13</v>
      </c>
      <c r="G582" s="4">
        <v>101</v>
      </c>
      <c r="H582" s="4">
        <v>0.79128</v>
      </c>
    </row>
    <row r="583" spans="1:8">
      <c r="A583" s="4" t="s">
        <v>2079</v>
      </c>
      <c r="B583" s="4" t="s">
        <v>1665</v>
      </c>
      <c r="C583" s="4" t="s">
        <v>1665</v>
      </c>
      <c r="D583" s="4" t="s">
        <v>1666</v>
      </c>
      <c r="E583" s="4" t="s">
        <v>1690</v>
      </c>
      <c r="F583" s="4" t="s">
        <v>13</v>
      </c>
      <c r="G583" s="4">
        <v>36</v>
      </c>
      <c r="H583" s="4">
        <v>0.2952</v>
      </c>
    </row>
    <row r="584" spans="1:8">
      <c r="A584" s="4" t="s">
        <v>2080</v>
      </c>
      <c r="B584" s="4" t="s">
        <v>1665</v>
      </c>
      <c r="C584" s="4" t="s">
        <v>1665</v>
      </c>
      <c r="D584" s="4" t="s">
        <v>1666</v>
      </c>
      <c r="E584" s="4" t="s">
        <v>1678</v>
      </c>
      <c r="F584" s="4" t="s">
        <v>13</v>
      </c>
      <c r="G584" s="4">
        <v>423</v>
      </c>
      <c r="H584" s="4">
        <v>3.41032</v>
      </c>
    </row>
    <row r="585" spans="1:8">
      <c r="A585" s="4" t="s">
        <v>2081</v>
      </c>
      <c r="B585" s="4" t="s">
        <v>1665</v>
      </c>
      <c r="C585" s="4" t="s">
        <v>1665</v>
      </c>
      <c r="D585" s="4" t="s">
        <v>1666</v>
      </c>
      <c r="E585" s="4" t="s">
        <v>1667</v>
      </c>
      <c r="F585" s="4" t="s">
        <v>13</v>
      </c>
      <c r="G585" s="4">
        <v>19</v>
      </c>
      <c r="H585" s="4">
        <v>0.15696</v>
      </c>
    </row>
    <row r="586" spans="1:8">
      <c r="A586" s="4" t="s">
        <v>2082</v>
      </c>
      <c r="B586" s="4" t="s">
        <v>1665</v>
      </c>
      <c r="C586" s="4" t="s">
        <v>1665</v>
      </c>
      <c r="D586" s="4" t="s">
        <v>1666</v>
      </c>
      <c r="E586" s="4" t="s">
        <v>1672</v>
      </c>
      <c r="F586" s="4" t="s">
        <v>13</v>
      </c>
      <c r="G586" s="4">
        <v>69</v>
      </c>
      <c r="H586" s="4">
        <v>0.56318</v>
      </c>
    </row>
    <row r="587" spans="1:8">
      <c r="A587" s="4" t="s">
        <v>2082</v>
      </c>
      <c r="B587" s="4" t="s">
        <v>1665</v>
      </c>
      <c r="C587" s="4" t="s">
        <v>1665</v>
      </c>
      <c r="D587" s="4" t="s">
        <v>1666</v>
      </c>
      <c r="E587" s="4" t="s">
        <v>1686</v>
      </c>
      <c r="F587" s="4" t="s">
        <v>13</v>
      </c>
      <c r="G587" s="4">
        <v>82</v>
      </c>
      <c r="H587" s="4">
        <v>0.665</v>
      </c>
    </row>
    <row r="588" spans="1:8">
      <c r="A588" s="4" t="s">
        <v>2083</v>
      </c>
      <c r="B588" s="4" t="s">
        <v>1665</v>
      </c>
      <c r="C588" s="4" t="s">
        <v>1665</v>
      </c>
      <c r="D588" s="4" t="s">
        <v>1666</v>
      </c>
      <c r="E588" s="4" t="s">
        <v>1669</v>
      </c>
      <c r="F588" s="4" t="s">
        <v>13</v>
      </c>
      <c r="G588" s="4">
        <v>38</v>
      </c>
      <c r="H588" s="4">
        <v>0.3116</v>
      </c>
    </row>
    <row r="589" spans="1:8">
      <c r="A589" s="4" t="s">
        <v>2084</v>
      </c>
      <c r="B589" s="4" t="s">
        <v>1665</v>
      </c>
      <c r="C589" s="4" t="s">
        <v>1665</v>
      </c>
      <c r="D589" s="4" t="s">
        <v>1666</v>
      </c>
      <c r="E589" s="4" t="s">
        <v>1673</v>
      </c>
      <c r="F589" s="4" t="s">
        <v>13</v>
      </c>
      <c r="G589" s="4">
        <v>144</v>
      </c>
      <c r="H589" s="4">
        <v>1.21206</v>
      </c>
    </row>
    <row r="590" spans="1:8">
      <c r="A590" s="4" t="s">
        <v>2085</v>
      </c>
      <c r="B590" s="4" t="s">
        <v>1665</v>
      </c>
      <c r="C590" s="4" t="s">
        <v>1665</v>
      </c>
      <c r="D590" s="4" t="s">
        <v>1666</v>
      </c>
      <c r="E590" s="4" t="s">
        <v>1667</v>
      </c>
      <c r="F590" s="4" t="s">
        <v>13</v>
      </c>
      <c r="G590" s="4">
        <v>1</v>
      </c>
      <c r="H590" s="4">
        <v>0.0082</v>
      </c>
    </row>
    <row r="591" spans="1:8">
      <c r="A591" s="4" t="s">
        <v>2086</v>
      </c>
      <c r="B591" s="4" t="s">
        <v>1665</v>
      </c>
      <c r="C591" s="4" t="s">
        <v>1665</v>
      </c>
      <c r="D591" s="4" t="s">
        <v>1666</v>
      </c>
      <c r="E591" s="4" t="s">
        <v>1672</v>
      </c>
      <c r="F591" s="4" t="s">
        <v>13</v>
      </c>
      <c r="G591" s="4">
        <v>3</v>
      </c>
      <c r="H591" s="4">
        <v>0.02541</v>
      </c>
    </row>
    <row r="592" spans="1:8">
      <c r="A592" s="4" t="s">
        <v>2087</v>
      </c>
      <c r="B592" s="4" t="s">
        <v>1665</v>
      </c>
      <c r="C592" s="4" t="s">
        <v>1665</v>
      </c>
      <c r="D592" s="4" t="s">
        <v>1666</v>
      </c>
      <c r="E592" s="4" t="s">
        <v>1862</v>
      </c>
      <c r="F592" s="4" t="s">
        <v>13</v>
      </c>
      <c r="G592" s="4">
        <v>1</v>
      </c>
      <c r="H592" s="4">
        <v>0.00745</v>
      </c>
    </row>
    <row r="593" spans="1:8">
      <c r="A593" s="4" t="s">
        <v>2088</v>
      </c>
      <c r="B593" s="4" t="s">
        <v>1665</v>
      </c>
      <c r="C593" s="4" t="s">
        <v>1665</v>
      </c>
      <c r="D593" s="4" t="s">
        <v>1666</v>
      </c>
      <c r="E593" s="4" t="s">
        <v>1687</v>
      </c>
      <c r="F593" s="4" t="s">
        <v>13</v>
      </c>
      <c r="G593" s="4">
        <v>419</v>
      </c>
      <c r="H593" s="4">
        <v>3.37453</v>
      </c>
    </row>
    <row r="594" spans="1:8">
      <c r="A594" s="4" t="s">
        <v>2089</v>
      </c>
      <c r="B594" s="4" t="s">
        <v>1665</v>
      </c>
      <c r="C594" s="4" t="s">
        <v>1665</v>
      </c>
      <c r="D594" s="4" t="s">
        <v>1666</v>
      </c>
      <c r="E594" s="4" t="s">
        <v>1684</v>
      </c>
      <c r="F594" s="4" t="s">
        <v>13</v>
      </c>
      <c r="G594" s="4">
        <v>343</v>
      </c>
      <c r="H594" s="4">
        <v>2.7649</v>
      </c>
    </row>
    <row r="595" spans="1:8">
      <c r="A595" s="4" t="s">
        <v>2090</v>
      </c>
      <c r="B595" s="4" t="s">
        <v>1665</v>
      </c>
      <c r="C595" s="4" t="s">
        <v>1665</v>
      </c>
      <c r="D595" s="4" t="s">
        <v>1666</v>
      </c>
      <c r="E595" s="4" t="s">
        <v>1862</v>
      </c>
      <c r="F595" s="4" t="s">
        <v>13</v>
      </c>
      <c r="G595" s="4">
        <v>275</v>
      </c>
      <c r="H595" s="4">
        <v>2.1444</v>
      </c>
    </row>
    <row r="596" spans="1:8">
      <c r="A596" s="4" t="s">
        <v>2091</v>
      </c>
      <c r="B596" s="4" t="s">
        <v>1665</v>
      </c>
      <c r="C596" s="4" t="s">
        <v>1665</v>
      </c>
      <c r="D596" s="4" t="s">
        <v>1666</v>
      </c>
      <c r="E596" s="4" t="s">
        <v>1690</v>
      </c>
      <c r="F596" s="4" t="s">
        <v>13</v>
      </c>
      <c r="G596" s="4">
        <v>188</v>
      </c>
      <c r="H596" s="4">
        <v>1.44926</v>
      </c>
    </row>
    <row r="597" spans="1:8">
      <c r="A597" s="4" t="s">
        <v>2092</v>
      </c>
      <c r="B597" s="4" t="s">
        <v>1665</v>
      </c>
      <c r="C597" s="4" t="s">
        <v>1665</v>
      </c>
      <c r="D597" s="4" t="s">
        <v>1666</v>
      </c>
      <c r="E597" s="4" t="s">
        <v>1678</v>
      </c>
      <c r="F597" s="4" t="s">
        <v>13</v>
      </c>
      <c r="G597" s="4">
        <v>866.75</v>
      </c>
      <c r="H597" s="4">
        <v>6.83701</v>
      </c>
    </row>
    <row r="598" spans="1:8">
      <c r="A598" s="4" t="s">
        <v>2093</v>
      </c>
      <c r="B598" s="4" t="s">
        <v>1665</v>
      </c>
      <c r="C598" s="4" t="s">
        <v>1665</v>
      </c>
      <c r="D598" s="4" t="s">
        <v>1666</v>
      </c>
      <c r="E598" s="4" t="s">
        <v>1667</v>
      </c>
      <c r="F598" s="4" t="s">
        <v>13</v>
      </c>
      <c r="G598" s="4">
        <v>242</v>
      </c>
      <c r="H598" s="4">
        <v>1.97096</v>
      </c>
    </row>
    <row r="599" spans="1:8">
      <c r="A599" s="4" t="s">
        <v>2094</v>
      </c>
      <c r="B599" s="4" t="s">
        <v>1665</v>
      </c>
      <c r="C599" s="4" t="s">
        <v>1665</v>
      </c>
      <c r="D599" s="4" t="s">
        <v>1666</v>
      </c>
      <c r="E599" s="4" t="s">
        <v>1672</v>
      </c>
      <c r="F599" s="4" t="s">
        <v>13</v>
      </c>
      <c r="G599" s="4">
        <v>252</v>
      </c>
      <c r="H599" s="4">
        <v>1.92259</v>
      </c>
    </row>
    <row r="600" spans="1:8">
      <c r="A600" s="4" t="s">
        <v>2095</v>
      </c>
      <c r="B600" s="4" t="s">
        <v>1665</v>
      </c>
      <c r="C600" s="4" t="s">
        <v>1665</v>
      </c>
      <c r="D600" s="4" t="s">
        <v>1666</v>
      </c>
      <c r="E600" s="4" t="s">
        <v>1686</v>
      </c>
      <c r="F600" s="4" t="s">
        <v>13</v>
      </c>
      <c r="G600" s="4">
        <v>303</v>
      </c>
      <c r="H600" s="4">
        <v>2.37479</v>
      </c>
    </row>
    <row r="601" spans="1:8">
      <c r="A601" s="4" t="s">
        <v>2095</v>
      </c>
      <c r="B601" s="4" t="s">
        <v>1665</v>
      </c>
      <c r="C601" s="4" t="s">
        <v>1665</v>
      </c>
      <c r="D601" s="4" t="s">
        <v>1666</v>
      </c>
      <c r="E601" s="4" t="s">
        <v>1684</v>
      </c>
      <c r="F601" s="4" t="s">
        <v>13</v>
      </c>
      <c r="G601" s="4">
        <v>23</v>
      </c>
      <c r="H601" s="4">
        <v>0.207</v>
      </c>
    </row>
    <row r="602" spans="1:8">
      <c r="A602" s="4" t="s">
        <v>2096</v>
      </c>
      <c r="B602" s="4" t="s">
        <v>1665</v>
      </c>
      <c r="C602" s="4" t="s">
        <v>1665</v>
      </c>
      <c r="D602" s="4" t="s">
        <v>1666</v>
      </c>
      <c r="E602" s="4" t="s">
        <v>1862</v>
      </c>
      <c r="F602" s="4" t="s">
        <v>13</v>
      </c>
      <c r="G602" s="4">
        <v>17</v>
      </c>
      <c r="H602" s="4">
        <v>0.1341</v>
      </c>
    </row>
    <row r="603" spans="1:8">
      <c r="A603" s="4" t="s">
        <v>2097</v>
      </c>
      <c r="B603" s="4" t="s">
        <v>1665</v>
      </c>
      <c r="C603" s="4" t="s">
        <v>1665</v>
      </c>
      <c r="D603" s="4" t="s">
        <v>1666</v>
      </c>
      <c r="E603" s="4" t="s">
        <v>1690</v>
      </c>
      <c r="F603" s="4" t="s">
        <v>13</v>
      </c>
      <c r="G603" s="4">
        <v>13</v>
      </c>
      <c r="H603" s="4">
        <v>0.117</v>
      </c>
    </row>
    <row r="604" spans="1:8">
      <c r="A604" s="4" t="s">
        <v>2097</v>
      </c>
      <c r="B604" s="4" t="s">
        <v>1665</v>
      </c>
      <c r="C604" s="4" t="s">
        <v>1665</v>
      </c>
      <c r="D604" s="4" t="s">
        <v>1666</v>
      </c>
      <c r="E604" s="4" t="s">
        <v>1669</v>
      </c>
      <c r="F604" s="4" t="s">
        <v>13</v>
      </c>
      <c r="G604" s="4">
        <v>163</v>
      </c>
      <c r="H604" s="4">
        <v>1.28561</v>
      </c>
    </row>
    <row r="605" spans="1:8">
      <c r="A605" s="4" t="s">
        <v>2098</v>
      </c>
      <c r="B605" s="4" t="s">
        <v>1665</v>
      </c>
      <c r="C605" s="4" t="s">
        <v>1665</v>
      </c>
      <c r="D605" s="4" t="s">
        <v>1666</v>
      </c>
      <c r="E605" s="4" t="s">
        <v>1678</v>
      </c>
      <c r="F605" s="4" t="s">
        <v>13</v>
      </c>
      <c r="G605" s="4">
        <v>49</v>
      </c>
      <c r="H605" s="4">
        <v>0.441</v>
      </c>
    </row>
    <row r="606" spans="1:8">
      <c r="A606" s="4" t="s">
        <v>2099</v>
      </c>
      <c r="B606" s="4" t="s">
        <v>1665</v>
      </c>
      <c r="C606" s="4" t="s">
        <v>1665</v>
      </c>
      <c r="D606" s="4" t="s">
        <v>1666</v>
      </c>
      <c r="E606" s="4" t="s">
        <v>1667</v>
      </c>
      <c r="F606" s="4" t="s">
        <v>13</v>
      </c>
      <c r="G606" s="4">
        <v>16</v>
      </c>
      <c r="H606" s="4">
        <v>0.1251</v>
      </c>
    </row>
    <row r="607" spans="1:8">
      <c r="A607" s="4" t="s">
        <v>2100</v>
      </c>
      <c r="B607" s="4" t="s">
        <v>1665</v>
      </c>
      <c r="C607" s="4" t="s">
        <v>1665</v>
      </c>
      <c r="D607" s="4" t="s">
        <v>1666</v>
      </c>
      <c r="E607" s="4" t="s">
        <v>1673</v>
      </c>
      <c r="F607" s="4" t="s">
        <v>13</v>
      </c>
      <c r="G607" s="4">
        <v>568.916666666667</v>
      </c>
      <c r="H607" s="4">
        <v>4.27775666666667</v>
      </c>
    </row>
    <row r="608" spans="1:8">
      <c r="A608" s="4" t="s">
        <v>2101</v>
      </c>
      <c r="B608" s="4" t="s">
        <v>1665</v>
      </c>
      <c r="C608" s="4" t="s">
        <v>1665</v>
      </c>
      <c r="D608" s="4" t="s">
        <v>1666</v>
      </c>
      <c r="E608" s="4" t="s">
        <v>1672</v>
      </c>
      <c r="F608" s="4" t="s">
        <v>13</v>
      </c>
      <c r="G608" s="4">
        <v>11</v>
      </c>
      <c r="H608" s="4">
        <v>0.099</v>
      </c>
    </row>
    <row r="609" spans="1:8">
      <c r="A609" s="4" t="s">
        <v>2102</v>
      </c>
      <c r="B609" s="4" t="s">
        <v>1665</v>
      </c>
      <c r="C609" s="4" t="s">
        <v>1665</v>
      </c>
      <c r="D609" s="4" t="s">
        <v>1666</v>
      </c>
      <c r="E609" s="4" t="s">
        <v>1686</v>
      </c>
      <c r="F609" s="4" t="s">
        <v>13</v>
      </c>
      <c r="G609" s="4">
        <v>24</v>
      </c>
      <c r="H609" s="4">
        <v>0.216</v>
      </c>
    </row>
    <row r="610" spans="1:8">
      <c r="A610" s="4" t="s">
        <v>2103</v>
      </c>
      <c r="B610" s="4" t="s">
        <v>1665</v>
      </c>
      <c r="C610" s="4" t="s">
        <v>1665</v>
      </c>
      <c r="D610" s="4" t="s">
        <v>1666</v>
      </c>
      <c r="E610" s="4" t="s">
        <v>1669</v>
      </c>
      <c r="F610" s="4" t="s">
        <v>13</v>
      </c>
      <c r="G610" s="4">
        <v>6</v>
      </c>
      <c r="H610" s="4">
        <v>0.054</v>
      </c>
    </row>
    <row r="611" spans="1:8">
      <c r="A611" s="4" t="s">
        <v>2104</v>
      </c>
      <c r="B611" s="4" t="s">
        <v>1665</v>
      </c>
      <c r="C611" s="4" t="s">
        <v>1665</v>
      </c>
      <c r="D611" s="4" t="s">
        <v>1666</v>
      </c>
      <c r="E611" s="4" t="s">
        <v>1673</v>
      </c>
      <c r="F611" s="4" t="s">
        <v>13</v>
      </c>
      <c r="G611" s="4">
        <v>34</v>
      </c>
      <c r="H611" s="4">
        <v>0.3006</v>
      </c>
    </row>
    <row r="612" spans="1:8">
      <c r="A612" s="4" t="s">
        <v>2105</v>
      </c>
      <c r="B612" s="4" t="s">
        <v>1665</v>
      </c>
      <c r="C612" s="4" t="s">
        <v>1665</v>
      </c>
      <c r="D612" s="4" t="s">
        <v>1666</v>
      </c>
      <c r="E612" s="4" t="s">
        <v>1684</v>
      </c>
      <c r="F612" s="4" t="s">
        <v>13</v>
      </c>
      <c r="G612" s="4">
        <v>4</v>
      </c>
      <c r="H612" s="4">
        <v>0.036</v>
      </c>
    </row>
    <row r="613" spans="1:8">
      <c r="A613" s="4" t="s">
        <v>2106</v>
      </c>
      <c r="B613" s="4" t="s">
        <v>1665</v>
      </c>
      <c r="C613" s="4" t="s">
        <v>1665</v>
      </c>
      <c r="D613" s="4" t="s">
        <v>1666</v>
      </c>
      <c r="E613" s="4" t="s">
        <v>1673</v>
      </c>
      <c r="F613" s="4" t="s">
        <v>13</v>
      </c>
      <c r="G613" s="4">
        <v>90</v>
      </c>
      <c r="H613" s="4">
        <v>0.66714</v>
      </c>
    </row>
    <row r="614" spans="1:8">
      <c r="A614" s="4" t="s">
        <v>2106</v>
      </c>
      <c r="B614" s="4" t="s">
        <v>1665</v>
      </c>
      <c r="C614" s="4" t="s">
        <v>1665</v>
      </c>
      <c r="D614" s="4" t="s">
        <v>1666</v>
      </c>
      <c r="E614" s="4" t="s">
        <v>1862</v>
      </c>
      <c r="F614" s="4" t="s">
        <v>13</v>
      </c>
      <c r="G614" s="4">
        <v>3</v>
      </c>
      <c r="H614" s="4">
        <v>0.02097</v>
      </c>
    </row>
    <row r="615" spans="1:8">
      <c r="A615" s="4" t="s">
        <v>2107</v>
      </c>
      <c r="B615" s="4" t="s">
        <v>1665</v>
      </c>
      <c r="C615" s="4" t="s">
        <v>1665</v>
      </c>
      <c r="D615" s="4" t="s">
        <v>1666</v>
      </c>
      <c r="E615" s="4" t="s">
        <v>1684</v>
      </c>
      <c r="F615" s="4" t="s">
        <v>13</v>
      </c>
      <c r="G615" s="4">
        <v>46</v>
      </c>
      <c r="H615" s="4">
        <v>0.368</v>
      </c>
    </row>
    <row r="616" spans="1:8">
      <c r="A616" s="4" t="s">
        <v>2108</v>
      </c>
      <c r="B616" s="4" t="s">
        <v>1665</v>
      </c>
      <c r="C616" s="4" t="s">
        <v>1665</v>
      </c>
      <c r="D616" s="4" t="s">
        <v>1666</v>
      </c>
      <c r="E616" s="4" t="s">
        <v>1862</v>
      </c>
      <c r="F616" s="4" t="s">
        <v>13</v>
      </c>
      <c r="G616" s="4">
        <v>4</v>
      </c>
      <c r="H616" s="4">
        <v>0.03373</v>
      </c>
    </row>
    <row r="617" spans="1:8">
      <c r="A617" s="4" t="s">
        <v>2109</v>
      </c>
      <c r="B617" s="4" t="s">
        <v>1665</v>
      </c>
      <c r="C617" s="4" t="s">
        <v>1665</v>
      </c>
      <c r="D617" s="4" t="s">
        <v>1666</v>
      </c>
      <c r="E617" s="4" t="s">
        <v>1673</v>
      </c>
      <c r="F617" s="4" t="s">
        <v>13</v>
      </c>
      <c r="G617" s="4">
        <v>10.9166666666667</v>
      </c>
      <c r="H617" s="4">
        <v>0.0865116666666667</v>
      </c>
    </row>
    <row r="618" spans="1:8">
      <c r="A618" s="4" t="s">
        <v>2110</v>
      </c>
      <c r="B618" s="4" t="s">
        <v>1665</v>
      </c>
      <c r="C618" s="4" t="s">
        <v>1665</v>
      </c>
      <c r="D618" s="4" t="s">
        <v>1666</v>
      </c>
      <c r="E618" s="4" t="s">
        <v>1672</v>
      </c>
      <c r="F618" s="4" t="s">
        <v>13</v>
      </c>
      <c r="G618" s="4">
        <v>1</v>
      </c>
      <c r="H618" s="4">
        <v>0.007</v>
      </c>
    </row>
    <row r="619" spans="1:8">
      <c r="A619" s="4" t="s">
        <v>2111</v>
      </c>
      <c r="B619" s="4" t="s">
        <v>1665</v>
      </c>
      <c r="C619" s="4" t="s">
        <v>1665</v>
      </c>
      <c r="D619" s="4" t="s">
        <v>1666</v>
      </c>
      <c r="E619" s="4" t="s">
        <v>1687</v>
      </c>
      <c r="F619" s="4" t="s">
        <v>13</v>
      </c>
      <c r="G619" s="4">
        <v>432.9</v>
      </c>
      <c r="H619" s="4">
        <v>3.56366</v>
      </c>
    </row>
    <row r="620" spans="1:8">
      <c r="A620" s="4" t="s">
        <v>2112</v>
      </c>
      <c r="B620" s="4" t="s">
        <v>1665</v>
      </c>
      <c r="C620" s="4" t="s">
        <v>1665</v>
      </c>
      <c r="D620" s="4" t="s">
        <v>1666</v>
      </c>
      <c r="E620" s="4" t="s">
        <v>1684</v>
      </c>
      <c r="F620" s="4" t="s">
        <v>13</v>
      </c>
      <c r="G620" s="4">
        <v>618</v>
      </c>
      <c r="H620" s="4">
        <v>5.02093</v>
      </c>
    </row>
    <row r="621" spans="1:8">
      <c r="A621" s="4" t="s">
        <v>2113</v>
      </c>
      <c r="B621" s="4" t="s">
        <v>1665</v>
      </c>
      <c r="C621" s="4" t="s">
        <v>1665</v>
      </c>
      <c r="D621" s="4" t="s">
        <v>1666</v>
      </c>
      <c r="E621" s="4" t="s">
        <v>1862</v>
      </c>
      <c r="F621" s="4" t="s">
        <v>13</v>
      </c>
      <c r="G621" s="4">
        <v>442.7375</v>
      </c>
      <c r="H621" s="4">
        <v>3.57369</v>
      </c>
    </row>
    <row r="622" spans="1:8">
      <c r="A622" s="4" t="s">
        <v>2114</v>
      </c>
      <c r="B622" s="4" t="s">
        <v>1665</v>
      </c>
      <c r="C622" s="4" t="s">
        <v>1665</v>
      </c>
      <c r="D622" s="4" t="s">
        <v>1666</v>
      </c>
      <c r="E622" s="4" t="s">
        <v>1690</v>
      </c>
      <c r="F622" s="4" t="s">
        <v>13</v>
      </c>
      <c r="G622" s="4">
        <v>272</v>
      </c>
      <c r="H622" s="4">
        <v>2.1302</v>
      </c>
    </row>
    <row r="623" spans="1:8">
      <c r="A623" s="4" t="s">
        <v>2115</v>
      </c>
      <c r="B623" s="4" t="s">
        <v>1665</v>
      </c>
      <c r="C623" s="4" t="s">
        <v>1665</v>
      </c>
      <c r="D623" s="4" t="s">
        <v>1666</v>
      </c>
      <c r="E623" s="4" t="s">
        <v>1678</v>
      </c>
      <c r="F623" s="4" t="s">
        <v>13</v>
      </c>
      <c r="G623" s="4">
        <v>1729</v>
      </c>
      <c r="H623" s="4">
        <v>13.97273</v>
      </c>
    </row>
    <row r="624" spans="1:8">
      <c r="A624" s="4" t="s">
        <v>2116</v>
      </c>
      <c r="B624" s="4" t="s">
        <v>1665</v>
      </c>
      <c r="C624" s="4" t="s">
        <v>1665</v>
      </c>
      <c r="D624" s="4" t="s">
        <v>1666</v>
      </c>
      <c r="E624" s="4" t="s">
        <v>1667</v>
      </c>
      <c r="F624" s="4" t="s">
        <v>13</v>
      </c>
      <c r="G624" s="4">
        <v>411</v>
      </c>
      <c r="H624" s="4">
        <v>3.32987</v>
      </c>
    </row>
    <row r="625" spans="1:8">
      <c r="A625" s="4" t="s">
        <v>2117</v>
      </c>
      <c r="B625" s="4" t="s">
        <v>1665</v>
      </c>
      <c r="C625" s="4" t="s">
        <v>1665</v>
      </c>
      <c r="D625" s="4" t="s">
        <v>1666</v>
      </c>
      <c r="E625" s="4" t="s">
        <v>1672</v>
      </c>
      <c r="F625" s="4" t="s">
        <v>13</v>
      </c>
      <c r="G625" s="4">
        <v>390</v>
      </c>
      <c r="H625" s="4">
        <v>3.03055</v>
      </c>
    </row>
    <row r="626" spans="1:8">
      <c r="A626" s="4" t="s">
        <v>2118</v>
      </c>
      <c r="B626" s="4" t="s">
        <v>1665</v>
      </c>
      <c r="C626" s="4" t="s">
        <v>1665</v>
      </c>
      <c r="D626" s="4" t="s">
        <v>1666</v>
      </c>
      <c r="E626" s="4" t="s">
        <v>1684</v>
      </c>
      <c r="F626" s="4" t="s">
        <v>13</v>
      </c>
      <c r="G626" s="4">
        <v>1</v>
      </c>
      <c r="H626" s="4">
        <v>0.009</v>
      </c>
    </row>
    <row r="627" spans="1:8">
      <c r="A627" s="4" t="s">
        <v>2118</v>
      </c>
      <c r="B627" s="4" t="s">
        <v>1665</v>
      </c>
      <c r="C627" s="4" t="s">
        <v>1665</v>
      </c>
      <c r="D627" s="4" t="s">
        <v>1666</v>
      </c>
      <c r="E627" s="4" t="s">
        <v>1690</v>
      </c>
      <c r="F627" s="4" t="s">
        <v>13</v>
      </c>
      <c r="G627" s="4">
        <v>6</v>
      </c>
      <c r="H627" s="4">
        <v>0.054</v>
      </c>
    </row>
    <row r="628" spans="1:8">
      <c r="A628" s="4" t="s">
        <v>2119</v>
      </c>
      <c r="B628" s="4" t="s">
        <v>1665</v>
      </c>
      <c r="C628" s="4" t="s">
        <v>1665</v>
      </c>
      <c r="D628" s="4" t="s">
        <v>1666</v>
      </c>
      <c r="E628" s="4" t="s">
        <v>1721</v>
      </c>
      <c r="F628" s="4" t="s">
        <v>13</v>
      </c>
      <c r="G628" s="4">
        <v>7</v>
      </c>
      <c r="H628" s="4">
        <v>0.05677</v>
      </c>
    </row>
    <row r="629" spans="1:8">
      <c r="A629" s="4" t="s">
        <v>2119</v>
      </c>
      <c r="B629" s="4" t="s">
        <v>1665</v>
      </c>
      <c r="C629" s="4" t="s">
        <v>1665</v>
      </c>
      <c r="D629" s="4" t="s">
        <v>1666</v>
      </c>
      <c r="E629" s="4" t="s">
        <v>1678</v>
      </c>
      <c r="F629" s="4" t="s">
        <v>13</v>
      </c>
      <c r="G629" s="4">
        <v>7</v>
      </c>
      <c r="H629" s="4">
        <v>0.063</v>
      </c>
    </row>
    <row r="630" spans="1:8">
      <c r="A630" s="4" t="s">
        <v>2119</v>
      </c>
      <c r="B630" s="4" t="s">
        <v>1665</v>
      </c>
      <c r="C630" s="4" t="s">
        <v>1665</v>
      </c>
      <c r="D630" s="4" t="s">
        <v>1666</v>
      </c>
      <c r="E630" s="4" t="s">
        <v>1686</v>
      </c>
      <c r="F630" s="4" t="s">
        <v>13</v>
      </c>
      <c r="G630" s="4">
        <v>417</v>
      </c>
      <c r="H630" s="4">
        <v>3.33362</v>
      </c>
    </row>
    <row r="631" spans="1:8">
      <c r="A631" s="4" t="s">
        <v>2120</v>
      </c>
      <c r="B631" s="4" t="s">
        <v>1665</v>
      </c>
      <c r="C631" s="4" t="s">
        <v>1665</v>
      </c>
      <c r="D631" s="4" t="s">
        <v>1666</v>
      </c>
      <c r="E631" s="4" t="s">
        <v>1667</v>
      </c>
      <c r="F631" s="4" t="s">
        <v>13</v>
      </c>
      <c r="G631" s="4">
        <v>1</v>
      </c>
      <c r="H631" s="4">
        <v>0.009</v>
      </c>
    </row>
    <row r="632" spans="1:8">
      <c r="A632" s="4" t="s">
        <v>2120</v>
      </c>
      <c r="B632" s="4" t="s">
        <v>1665</v>
      </c>
      <c r="C632" s="4" t="s">
        <v>1665</v>
      </c>
      <c r="D632" s="4" t="s">
        <v>1666</v>
      </c>
      <c r="E632" s="4" t="s">
        <v>1672</v>
      </c>
      <c r="F632" s="4" t="s">
        <v>13</v>
      </c>
      <c r="G632" s="4">
        <v>3</v>
      </c>
      <c r="H632" s="4">
        <v>0.027</v>
      </c>
    </row>
    <row r="633" spans="1:8">
      <c r="A633" s="4" t="s">
        <v>2121</v>
      </c>
      <c r="B633" s="4" t="s">
        <v>1665</v>
      </c>
      <c r="C633" s="4" t="s">
        <v>1665</v>
      </c>
      <c r="D633" s="4" t="s">
        <v>1666</v>
      </c>
      <c r="E633" s="4" t="s">
        <v>1686</v>
      </c>
      <c r="F633" s="4" t="s">
        <v>13</v>
      </c>
      <c r="G633" s="4">
        <v>4</v>
      </c>
      <c r="H633" s="4">
        <v>0.036</v>
      </c>
    </row>
    <row r="634" spans="1:8">
      <c r="A634" s="4" t="s">
        <v>2121</v>
      </c>
      <c r="B634" s="4" t="s">
        <v>1665</v>
      </c>
      <c r="C634" s="4" t="s">
        <v>1665</v>
      </c>
      <c r="D634" s="4" t="s">
        <v>1666</v>
      </c>
      <c r="E634" s="4" t="s">
        <v>1669</v>
      </c>
      <c r="F634" s="4" t="s">
        <v>13</v>
      </c>
      <c r="G634" s="4">
        <v>281.714285714286</v>
      </c>
      <c r="H634" s="4">
        <v>2.23845714285714</v>
      </c>
    </row>
    <row r="635" spans="1:8">
      <c r="A635" s="4" t="s">
        <v>2122</v>
      </c>
      <c r="B635" s="4" t="s">
        <v>1665</v>
      </c>
      <c r="C635" s="4" t="s">
        <v>1665</v>
      </c>
      <c r="D635" s="4" t="s">
        <v>1666</v>
      </c>
      <c r="E635" s="4" t="s">
        <v>1673</v>
      </c>
      <c r="F635" s="4" t="s">
        <v>13</v>
      </c>
      <c r="G635" s="4">
        <v>15</v>
      </c>
      <c r="H635" s="4">
        <v>0.135</v>
      </c>
    </row>
    <row r="636" spans="1:8">
      <c r="A636" s="4" t="s">
        <v>2123</v>
      </c>
      <c r="B636" s="4" t="s">
        <v>1665</v>
      </c>
      <c r="C636" s="4" t="s">
        <v>1665</v>
      </c>
      <c r="D636" s="4" t="s">
        <v>1666</v>
      </c>
      <c r="E636" s="4" t="s">
        <v>1673</v>
      </c>
      <c r="F636" s="4" t="s">
        <v>13</v>
      </c>
      <c r="G636" s="4">
        <v>1031</v>
      </c>
      <c r="H636" s="4">
        <v>8.33156</v>
      </c>
    </row>
    <row r="637" spans="1:8">
      <c r="A637" s="4" t="s">
        <v>2124</v>
      </c>
      <c r="B637" s="4" t="s">
        <v>1665</v>
      </c>
      <c r="C637" s="4" t="s">
        <v>1665</v>
      </c>
      <c r="D637" s="4" t="s">
        <v>1666</v>
      </c>
      <c r="E637" s="4" t="s">
        <v>1721</v>
      </c>
      <c r="F637" s="4" t="s">
        <v>13</v>
      </c>
      <c r="G637" s="4">
        <v>2</v>
      </c>
      <c r="H637" s="4">
        <v>0.01622</v>
      </c>
    </row>
    <row r="638" spans="1:8">
      <c r="A638" s="4" t="s">
        <v>2125</v>
      </c>
      <c r="B638" s="4" t="s">
        <v>1665</v>
      </c>
      <c r="C638" s="4" t="s">
        <v>1665</v>
      </c>
      <c r="D638" s="4" t="s">
        <v>1666</v>
      </c>
      <c r="E638" s="4" t="s">
        <v>1678</v>
      </c>
      <c r="F638" s="4" t="s">
        <v>13</v>
      </c>
      <c r="G638" s="4">
        <v>4</v>
      </c>
      <c r="H638" s="4">
        <v>0.0312</v>
      </c>
    </row>
    <row r="639" spans="1:8">
      <c r="A639" s="4" t="s">
        <v>2126</v>
      </c>
      <c r="B639" s="4" t="s">
        <v>1665</v>
      </c>
      <c r="C639" s="4" t="s">
        <v>1665</v>
      </c>
      <c r="D639" s="4" t="s">
        <v>1666</v>
      </c>
      <c r="E639" s="4" t="s">
        <v>1686</v>
      </c>
      <c r="F639" s="4" t="s">
        <v>13</v>
      </c>
      <c r="G639" s="4">
        <v>3</v>
      </c>
      <c r="H639" s="4">
        <v>0.02451</v>
      </c>
    </row>
    <row r="640" spans="1:8">
      <c r="A640" s="4" t="s">
        <v>2127</v>
      </c>
      <c r="B640" s="4" t="s">
        <v>1665</v>
      </c>
      <c r="C640" s="4" t="s">
        <v>1665</v>
      </c>
      <c r="D640" s="4" t="s">
        <v>1666</v>
      </c>
      <c r="E640" s="4" t="s">
        <v>1678</v>
      </c>
      <c r="F640" s="4" t="s">
        <v>13</v>
      </c>
      <c r="G640" s="4">
        <v>4</v>
      </c>
      <c r="H640" s="4">
        <v>0.018</v>
      </c>
    </row>
    <row r="641" spans="1:8">
      <c r="A641" s="4" t="s">
        <v>2128</v>
      </c>
      <c r="B641" s="4" t="s">
        <v>1665</v>
      </c>
      <c r="C641" s="4" t="s">
        <v>1665</v>
      </c>
      <c r="D641" s="4" t="s">
        <v>1666</v>
      </c>
      <c r="E641" s="4" t="s">
        <v>1862</v>
      </c>
      <c r="F641" s="4" t="s">
        <v>13</v>
      </c>
      <c r="G641" s="4">
        <v>19</v>
      </c>
      <c r="H641" s="4">
        <v>0.133</v>
      </c>
    </row>
    <row r="642" spans="1:8">
      <c r="A642" s="4" t="s">
        <v>2129</v>
      </c>
      <c r="B642" s="4" t="s">
        <v>1665</v>
      </c>
      <c r="C642" s="4" t="s">
        <v>1665</v>
      </c>
      <c r="D642" s="4" t="s">
        <v>1666</v>
      </c>
      <c r="E642" s="4" t="s">
        <v>1669</v>
      </c>
      <c r="F642" s="4" t="s">
        <v>13</v>
      </c>
      <c r="G642" s="4">
        <v>9</v>
      </c>
      <c r="H642" s="4">
        <v>0.072</v>
      </c>
    </row>
    <row r="643" spans="1:8">
      <c r="A643" s="4" t="s">
        <v>2130</v>
      </c>
      <c r="B643" s="4" t="s">
        <v>1665</v>
      </c>
      <c r="C643" s="4" t="s">
        <v>1665</v>
      </c>
      <c r="D643" s="4" t="s">
        <v>1666</v>
      </c>
      <c r="E643" s="4" t="s">
        <v>1687</v>
      </c>
      <c r="F643" s="4" t="s">
        <v>13</v>
      </c>
      <c r="G643" s="4">
        <v>6</v>
      </c>
      <c r="H643" s="4">
        <v>0.048</v>
      </c>
    </row>
    <row r="644" spans="1:8">
      <c r="A644" s="4" t="s">
        <v>2131</v>
      </c>
      <c r="B644" s="4" t="s">
        <v>1665</v>
      </c>
      <c r="C644" s="4" t="s">
        <v>1665</v>
      </c>
      <c r="D644" s="4" t="s">
        <v>1666</v>
      </c>
      <c r="E644" s="4" t="s">
        <v>1673</v>
      </c>
      <c r="F644" s="4" t="s">
        <v>13</v>
      </c>
      <c r="G644" s="4">
        <v>120</v>
      </c>
      <c r="H644" s="4">
        <v>0.96</v>
      </c>
    </row>
    <row r="645" spans="1:8">
      <c r="A645" s="4" t="s">
        <v>2132</v>
      </c>
      <c r="B645" s="4" t="s">
        <v>1665</v>
      </c>
      <c r="C645" s="4" t="s">
        <v>1665</v>
      </c>
      <c r="D645" s="4" t="s">
        <v>1666</v>
      </c>
      <c r="E645" s="4" t="s">
        <v>1684</v>
      </c>
      <c r="F645" s="4" t="s">
        <v>13</v>
      </c>
      <c r="G645" s="4">
        <v>1</v>
      </c>
      <c r="H645" s="4">
        <v>0.008</v>
      </c>
    </row>
    <row r="646" spans="1:8">
      <c r="A646" s="4" t="s">
        <v>2133</v>
      </c>
      <c r="B646" s="4" t="s">
        <v>1665</v>
      </c>
      <c r="C646" s="4" t="s">
        <v>1665</v>
      </c>
      <c r="D646" s="4" t="s">
        <v>1666</v>
      </c>
      <c r="E646" s="4" t="s">
        <v>1862</v>
      </c>
      <c r="F646" s="4" t="s">
        <v>13</v>
      </c>
      <c r="G646" s="4">
        <v>71</v>
      </c>
      <c r="H646" s="4">
        <v>0.568</v>
      </c>
    </row>
    <row r="647" spans="1:8">
      <c r="A647" s="4" t="s">
        <v>2134</v>
      </c>
      <c r="B647" s="4" t="s">
        <v>1665</v>
      </c>
      <c r="C647" s="4" t="s">
        <v>1665</v>
      </c>
      <c r="D647" s="4" t="s">
        <v>1666</v>
      </c>
      <c r="E647" s="4" t="s">
        <v>1678</v>
      </c>
      <c r="F647" s="4" t="s">
        <v>13</v>
      </c>
      <c r="G647" s="4">
        <v>103</v>
      </c>
      <c r="H647" s="4">
        <v>0.8277</v>
      </c>
    </row>
    <row r="648" spans="1:8">
      <c r="A648" s="4" t="s">
        <v>2135</v>
      </c>
      <c r="B648" s="4" t="s">
        <v>1665</v>
      </c>
      <c r="C648" s="4" t="s">
        <v>1665</v>
      </c>
      <c r="D648" s="4" t="s">
        <v>1666</v>
      </c>
      <c r="E648" s="4" t="s">
        <v>1672</v>
      </c>
      <c r="F648" s="4" t="s">
        <v>13</v>
      </c>
      <c r="G648" s="4">
        <v>35</v>
      </c>
      <c r="H648" s="4">
        <v>0.27625</v>
      </c>
    </row>
    <row r="649" spans="1:8">
      <c r="A649" s="4" t="s">
        <v>2136</v>
      </c>
      <c r="B649" s="4" t="s">
        <v>1665</v>
      </c>
      <c r="C649" s="4" t="s">
        <v>1665</v>
      </c>
      <c r="D649" s="4" t="s">
        <v>1666</v>
      </c>
      <c r="E649" s="4" t="s">
        <v>1667</v>
      </c>
      <c r="F649" s="4" t="s">
        <v>13</v>
      </c>
      <c r="G649" s="4">
        <v>1</v>
      </c>
      <c r="H649" s="4">
        <v>0.01205</v>
      </c>
    </row>
    <row r="650" spans="1:8">
      <c r="A650" s="4" t="s">
        <v>2137</v>
      </c>
      <c r="B650" s="4" t="s">
        <v>1665</v>
      </c>
      <c r="C650" s="4" t="s">
        <v>1665</v>
      </c>
      <c r="D650" s="4" t="s">
        <v>1666</v>
      </c>
      <c r="E650" s="4" t="s">
        <v>1686</v>
      </c>
      <c r="F650" s="4" t="s">
        <v>13</v>
      </c>
      <c r="G650" s="4">
        <v>8</v>
      </c>
      <c r="H650" s="4">
        <v>0.064</v>
      </c>
    </row>
    <row r="651" spans="1:8">
      <c r="A651" s="4" t="s">
        <v>2138</v>
      </c>
      <c r="B651" s="4" t="s">
        <v>1665</v>
      </c>
      <c r="C651" s="4" t="s">
        <v>1665</v>
      </c>
      <c r="D651" s="4" t="s">
        <v>1666</v>
      </c>
      <c r="E651" s="4" t="s">
        <v>1721</v>
      </c>
      <c r="F651" s="4" t="s">
        <v>13</v>
      </c>
      <c r="G651" s="4">
        <v>15</v>
      </c>
      <c r="H651" s="4">
        <v>0.12246</v>
      </c>
    </row>
    <row r="652" spans="1:8">
      <c r="A652" s="4" t="s">
        <v>2138</v>
      </c>
      <c r="B652" s="4" t="s">
        <v>1665</v>
      </c>
      <c r="C652" s="4" t="s">
        <v>1665</v>
      </c>
      <c r="D652" s="4" t="s">
        <v>1666</v>
      </c>
      <c r="E652" s="4" t="s">
        <v>1686</v>
      </c>
      <c r="F652" s="4" t="s">
        <v>13</v>
      </c>
      <c r="G652" s="4">
        <v>668</v>
      </c>
      <c r="H652" s="4">
        <v>5.46764</v>
      </c>
    </row>
    <row r="653" spans="1:8">
      <c r="A653" s="4" t="s">
        <v>2139</v>
      </c>
      <c r="B653" s="4" t="s">
        <v>1665</v>
      </c>
      <c r="C653" s="4" t="s">
        <v>1665</v>
      </c>
      <c r="D653" s="4" t="s">
        <v>1666</v>
      </c>
      <c r="E653" s="4" t="s">
        <v>1672</v>
      </c>
      <c r="F653" s="4" t="s">
        <v>13</v>
      </c>
      <c r="G653" s="4">
        <v>15</v>
      </c>
      <c r="H653" s="4">
        <v>0.135</v>
      </c>
    </row>
    <row r="654" spans="1:8">
      <c r="A654" s="4" t="s">
        <v>2140</v>
      </c>
      <c r="B654" s="4" t="s">
        <v>1665</v>
      </c>
      <c r="C654" s="4" t="s">
        <v>1665</v>
      </c>
      <c r="D654" s="4" t="s">
        <v>1666</v>
      </c>
      <c r="E654" s="4" t="s">
        <v>1862</v>
      </c>
      <c r="F654" s="4" t="s">
        <v>13</v>
      </c>
      <c r="G654" s="4">
        <v>676</v>
      </c>
      <c r="H654" s="4">
        <v>5.50635</v>
      </c>
    </row>
    <row r="655" spans="1:8">
      <c r="A655" s="4" t="s">
        <v>2141</v>
      </c>
      <c r="B655" s="4" t="s">
        <v>1665</v>
      </c>
      <c r="C655" s="4" t="s">
        <v>1665</v>
      </c>
      <c r="D655" s="4" t="s">
        <v>1666</v>
      </c>
      <c r="E655" s="4" t="s">
        <v>1686</v>
      </c>
      <c r="F655" s="4" t="s">
        <v>13</v>
      </c>
      <c r="G655" s="4">
        <v>18</v>
      </c>
      <c r="H655" s="4">
        <v>0.162</v>
      </c>
    </row>
    <row r="656" spans="1:8">
      <c r="A656" s="4" t="s">
        <v>2142</v>
      </c>
      <c r="B656" s="4" t="s">
        <v>1665</v>
      </c>
      <c r="C656" s="4" t="s">
        <v>1665</v>
      </c>
      <c r="D656" s="4" t="s">
        <v>1666</v>
      </c>
      <c r="E656" s="4" t="s">
        <v>1672</v>
      </c>
      <c r="F656" s="4" t="s">
        <v>13</v>
      </c>
      <c r="G656" s="4">
        <v>600.583333333333</v>
      </c>
      <c r="H656" s="4">
        <v>4.72895333333333</v>
      </c>
    </row>
    <row r="657" spans="1:8">
      <c r="A657" s="4" t="s">
        <v>2143</v>
      </c>
      <c r="B657" s="4" t="s">
        <v>1665</v>
      </c>
      <c r="C657" s="4" t="s">
        <v>1665</v>
      </c>
      <c r="D657" s="4" t="s">
        <v>1666</v>
      </c>
      <c r="E657" s="4" t="s">
        <v>1667</v>
      </c>
      <c r="F657" s="4" t="s">
        <v>13</v>
      </c>
      <c r="G657" s="4">
        <v>12</v>
      </c>
      <c r="H657" s="4">
        <v>0.108</v>
      </c>
    </row>
    <row r="658" spans="1:8">
      <c r="A658" s="4" t="s">
        <v>2144</v>
      </c>
      <c r="B658" s="4" t="s">
        <v>1665</v>
      </c>
      <c r="C658" s="4" t="s">
        <v>1665</v>
      </c>
      <c r="D658" s="4" t="s">
        <v>1666</v>
      </c>
      <c r="E658" s="4" t="s">
        <v>1687</v>
      </c>
      <c r="F658" s="4" t="s">
        <v>13</v>
      </c>
      <c r="G658" s="4">
        <v>749</v>
      </c>
      <c r="H658" s="4">
        <v>6.13036</v>
      </c>
    </row>
    <row r="659" spans="1:8">
      <c r="A659" s="4" t="s">
        <v>2145</v>
      </c>
      <c r="B659" s="4" t="s">
        <v>1665</v>
      </c>
      <c r="C659" s="4" t="s">
        <v>1665</v>
      </c>
      <c r="D659" s="4" t="s">
        <v>1666</v>
      </c>
      <c r="E659" s="4" t="s">
        <v>1687</v>
      </c>
      <c r="F659" s="4" t="s">
        <v>13</v>
      </c>
      <c r="G659" s="4">
        <v>23</v>
      </c>
      <c r="H659" s="4">
        <v>0.207</v>
      </c>
    </row>
    <row r="660" spans="1:8">
      <c r="A660" s="4" t="s">
        <v>2145</v>
      </c>
      <c r="B660" s="4" t="s">
        <v>1665</v>
      </c>
      <c r="C660" s="4" t="s">
        <v>1665</v>
      </c>
      <c r="D660" s="4" t="s">
        <v>1666</v>
      </c>
      <c r="E660" s="4" t="s">
        <v>1690</v>
      </c>
      <c r="F660" s="4" t="s">
        <v>13</v>
      </c>
      <c r="G660" s="4">
        <v>10</v>
      </c>
      <c r="H660" s="4">
        <v>0.09</v>
      </c>
    </row>
    <row r="661" spans="1:8">
      <c r="A661" s="4" t="s">
        <v>2146</v>
      </c>
      <c r="B661" s="4" t="s">
        <v>1665</v>
      </c>
      <c r="C661" s="4" t="s">
        <v>1665</v>
      </c>
      <c r="D661" s="4" t="s">
        <v>1666</v>
      </c>
      <c r="E661" s="4" t="s">
        <v>1669</v>
      </c>
      <c r="F661" s="4" t="s">
        <v>13</v>
      </c>
      <c r="G661" s="4">
        <v>480.916666666667</v>
      </c>
      <c r="H661" s="4">
        <v>3.92827166666666</v>
      </c>
    </row>
    <row r="662" spans="1:8">
      <c r="A662" s="4" t="s">
        <v>2147</v>
      </c>
      <c r="B662" s="4" t="s">
        <v>1665</v>
      </c>
      <c r="C662" s="4" t="s">
        <v>1665</v>
      </c>
      <c r="D662" s="4" t="s">
        <v>1666</v>
      </c>
      <c r="E662" s="4" t="s">
        <v>1862</v>
      </c>
      <c r="F662" s="4" t="s">
        <v>13</v>
      </c>
      <c r="G662" s="4">
        <v>18</v>
      </c>
      <c r="H662" s="4">
        <v>0.162</v>
      </c>
    </row>
    <row r="663" spans="1:8">
      <c r="A663" s="4" t="s">
        <v>2148</v>
      </c>
      <c r="B663" s="4" t="s">
        <v>1665</v>
      </c>
      <c r="C663" s="4" t="s">
        <v>1665</v>
      </c>
      <c r="D663" s="4" t="s">
        <v>1666</v>
      </c>
      <c r="E663" s="4" t="s">
        <v>1684</v>
      </c>
      <c r="F663" s="4" t="s">
        <v>13</v>
      </c>
      <c r="G663" s="4">
        <v>29</v>
      </c>
      <c r="H663" s="4">
        <v>0.261</v>
      </c>
    </row>
    <row r="664" spans="1:8">
      <c r="A664" s="4" t="s">
        <v>2149</v>
      </c>
      <c r="B664" s="4" t="s">
        <v>1665</v>
      </c>
      <c r="C664" s="4" t="s">
        <v>1665</v>
      </c>
      <c r="D664" s="4" t="s">
        <v>1666</v>
      </c>
      <c r="E664" s="4" t="s">
        <v>1690</v>
      </c>
      <c r="F664" s="4" t="s">
        <v>13</v>
      </c>
      <c r="G664" s="4">
        <v>342</v>
      </c>
      <c r="H664" s="4">
        <v>2.84403</v>
      </c>
    </row>
    <row r="665" spans="1:8">
      <c r="A665" s="4" t="s">
        <v>2150</v>
      </c>
      <c r="B665" s="4" t="s">
        <v>1665</v>
      </c>
      <c r="C665" s="4" t="s">
        <v>1665</v>
      </c>
      <c r="D665" s="4" t="s">
        <v>1666</v>
      </c>
      <c r="E665" s="4" t="s">
        <v>1678</v>
      </c>
      <c r="F665" s="4" t="s">
        <v>13</v>
      </c>
      <c r="G665" s="4">
        <v>43</v>
      </c>
      <c r="H665" s="4">
        <v>0.387</v>
      </c>
    </row>
    <row r="666" spans="1:8">
      <c r="A666" s="4" t="s">
        <v>2151</v>
      </c>
      <c r="B666" s="4" t="s">
        <v>1665</v>
      </c>
      <c r="C666" s="4" t="s">
        <v>1665</v>
      </c>
      <c r="D666" s="4" t="s">
        <v>1666</v>
      </c>
      <c r="E666" s="4" t="s">
        <v>1667</v>
      </c>
      <c r="F666" s="4" t="s">
        <v>13</v>
      </c>
      <c r="G666" s="4">
        <v>577</v>
      </c>
      <c r="H666" s="4">
        <v>4.6929</v>
      </c>
    </row>
    <row r="667" spans="1:8">
      <c r="A667" s="4" t="s">
        <v>2152</v>
      </c>
      <c r="B667" s="4" t="s">
        <v>1665</v>
      </c>
      <c r="C667" s="4" t="s">
        <v>1665</v>
      </c>
      <c r="D667" s="4" t="s">
        <v>1666</v>
      </c>
      <c r="E667" s="4" t="s">
        <v>1669</v>
      </c>
      <c r="F667" s="4" t="s">
        <v>13</v>
      </c>
      <c r="G667" s="4">
        <v>19</v>
      </c>
      <c r="H667" s="4">
        <v>0.171</v>
      </c>
    </row>
    <row r="668" spans="1:8">
      <c r="A668" s="4" t="s">
        <v>2153</v>
      </c>
      <c r="B668" s="4" t="s">
        <v>1665</v>
      </c>
      <c r="C668" s="4" t="s">
        <v>1665</v>
      </c>
      <c r="D668" s="4" t="s">
        <v>1666</v>
      </c>
      <c r="E668" s="4" t="s">
        <v>1673</v>
      </c>
      <c r="F668" s="4" t="s">
        <v>13</v>
      </c>
      <c r="G668" s="4">
        <v>82</v>
      </c>
      <c r="H668" s="4">
        <v>0.738</v>
      </c>
    </row>
    <row r="669" spans="1:8">
      <c r="A669" s="4" t="s">
        <v>2154</v>
      </c>
      <c r="B669" s="4" t="s">
        <v>1665</v>
      </c>
      <c r="C669" s="4" t="s">
        <v>1665</v>
      </c>
      <c r="D669" s="4" t="s">
        <v>1666</v>
      </c>
      <c r="E669" s="4" t="s">
        <v>1673</v>
      </c>
      <c r="F669" s="4" t="s">
        <v>13</v>
      </c>
      <c r="G669" s="4">
        <v>1837.83333333333</v>
      </c>
      <c r="H669" s="4">
        <v>15.2519233333333</v>
      </c>
    </row>
    <row r="670" spans="1:8">
      <c r="A670" s="4" t="s">
        <v>2155</v>
      </c>
      <c r="B670" s="4" t="s">
        <v>1665</v>
      </c>
      <c r="C670" s="4" t="s">
        <v>1665</v>
      </c>
      <c r="D670" s="4" t="s">
        <v>1666</v>
      </c>
      <c r="E670" s="4" t="s">
        <v>1678</v>
      </c>
      <c r="F670" s="4" t="s">
        <v>13</v>
      </c>
      <c r="G670" s="4">
        <v>2061.75</v>
      </c>
      <c r="H670" s="4">
        <v>16.810265</v>
      </c>
    </row>
    <row r="671" spans="1:8">
      <c r="A671" s="4" t="s">
        <v>2156</v>
      </c>
      <c r="B671" s="4" t="s">
        <v>1665</v>
      </c>
      <c r="C671" s="4" t="s">
        <v>1665</v>
      </c>
      <c r="D671" s="4" t="s">
        <v>1666</v>
      </c>
      <c r="E671" s="4" t="s">
        <v>1684</v>
      </c>
      <c r="F671" s="4" t="s">
        <v>13</v>
      </c>
      <c r="G671" s="4">
        <v>667</v>
      </c>
      <c r="H671" s="4">
        <v>5.49941</v>
      </c>
    </row>
    <row r="672" spans="1:8">
      <c r="A672" s="4" t="s">
        <v>2157</v>
      </c>
      <c r="B672" s="4" t="s">
        <v>1665</v>
      </c>
      <c r="C672" s="4" t="s">
        <v>1665</v>
      </c>
      <c r="D672" s="4" t="s">
        <v>1666</v>
      </c>
      <c r="E672" s="4" t="s">
        <v>1673</v>
      </c>
      <c r="F672" s="4" t="s">
        <v>13</v>
      </c>
      <c r="G672" s="4">
        <v>25.4904761904762</v>
      </c>
      <c r="H672" s="4">
        <v>0.245916904761905</v>
      </c>
    </row>
    <row r="673" spans="1:8">
      <c r="A673" s="4" t="s">
        <v>2158</v>
      </c>
      <c r="B673" s="4" t="s">
        <v>1665</v>
      </c>
      <c r="C673" s="4" t="s">
        <v>1665</v>
      </c>
      <c r="D673" s="4" t="s">
        <v>1666</v>
      </c>
      <c r="E673" s="4" t="s">
        <v>1678</v>
      </c>
      <c r="F673" s="4" t="s">
        <v>13</v>
      </c>
      <c r="G673" s="4">
        <v>1</v>
      </c>
      <c r="H673" s="4">
        <v>0.0086</v>
      </c>
    </row>
    <row r="674" spans="1:8">
      <c r="A674" s="4" t="s">
        <v>2159</v>
      </c>
      <c r="B674" s="4" t="s">
        <v>1665</v>
      </c>
      <c r="C674" s="4" t="s">
        <v>1665</v>
      </c>
      <c r="D674" s="4" t="s">
        <v>1666</v>
      </c>
      <c r="E674" s="4" t="s">
        <v>1690</v>
      </c>
      <c r="F674" s="4" t="s">
        <v>13</v>
      </c>
      <c r="G674" s="4">
        <v>1</v>
      </c>
      <c r="H674" s="4">
        <v>0.00718</v>
      </c>
    </row>
    <row r="675" spans="1:8">
      <c r="A675" s="4" t="s">
        <v>2160</v>
      </c>
      <c r="B675" s="4" t="s">
        <v>1665</v>
      </c>
      <c r="C675" s="4" t="s">
        <v>1665</v>
      </c>
      <c r="D675" s="4" t="s">
        <v>1666</v>
      </c>
      <c r="E675" s="4" t="s">
        <v>1678</v>
      </c>
      <c r="F675" s="4" t="s">
        <v>13</v>
      </c>
      <c r="G675" s="4">
        <v>20</v>
      </c>
      <c r="H675" s="4">
        <v>0.17747</v>
      </c>
    </row>
    <row r="676" spans="1:8">
      <c r="A676" s="4" t="s">
        <v>2161</v>
      </c>
      <c r="B676" s="4" t="s">
        <v>1665</v>
      </c>
      <c r="C676" s="4" t="s">
        <v>1665</v>
      </c>
      <c r="D676" s="4" t="s">
        <v>1666</v>
      </c>
      <c r="E676" s="4" t="s">
        <v>1669</v>
      </c>
      <c r="F676" s="4" t="s">
        <v>13</v>
      </c>
      <c r="G676" s="4">
        <v>1.91666666666667</v>
      </c>
      <c r="H676" s="4">
        <v>0.0122666666666667</v>
      </c>
    </row>
    <row r="677" spans="1:8">
      <c r="A677" s="4" t="s">
        <v>2162</v>
      </c>
      <c r="B677" s="4" t="s">
        <v>1665</v>
      </c>
      <c r="C677" s="4" t="s">
        <v>1665</v>
      </c>
      <c r="D677" s="4" t="s">
        <v>1666</v>
      </c>
      <c r="E677" s="4" t="s">
        <v>1678</v>
      </c>
      <c r="F677" s="4" t="s">
        <v>13</v>
      </c>
      <c r="G677" s="4">
        <v>47</v>
      </c>
      <c r="H677" s="4">
        <v>0.26734</v>
      </c>
    </row>
    <row r="678" spans="1:8">
      <c r="A678" s="4" t="s">
        <v>2163</v>
      </c>
      <c r="B678" s="4" t="s">
        <v>1665</v>
      </c>
      <c r="C678" s="4" t="s">
        <v>1665</v>
      </c>
      <c r="D678" s="4" t="s">
        <v>1666</v>
      </c>
      <c r="E678" s="4" t="s">
        <v>1667</v>
      </c>
      <c r="F678" s="4" t="s">
        <v>13</v>
      </c>
      <c r="G678" s="4">
        <v>6</v>
      </c>
      <c r="H678" s="4">
        <v>0.03955</v>
      </c>
    </row>
    <row r="679" spans="1:8">
      <c r="A679" s="4" t="s">
        <v>2164</v>
      </c>
      <c r="B679" s="4" t="s">
        <v>1665</v>
      </c>
      <c r="C679" s="4" t="s">
        <v>1665</v>
      </c>
      <c r="D679" s="4" t="s">
        <v>1666</v>
      </c>
      <c r="E679" s="4" t="s">
        <v>1686</v>
      </c>
      <c r="F679" s="4" t="s">
        <v>13</v>
      </c>
      <c r="G679" s="4">
        <v>5</v>
      </c>
      <c r="H679" s="4">
        <v>0.0275</v>
      </c>
    </row>
    <row r="680" spans="1:8">
      <c r="A680" s="4" t="s">
        <v>2164</v>
      </c>
      <c r="B680" s="4" t="s">
        <v>1665</v>
      </c>
      <c r="C680" s="4" t="s">
        <v>1665</v>
      </c>
      <c r="D680" s="4" t="s">
        <v>1666</v>
      </c>
      <c r="E680" s="4" t="s">
        <v>1673</v>
      </c>
      <c r="F680" s="4" t="s">
        <v>13</v>
      </c>
      <c r="G680" s="4">
        <v>30</v>
      </c>
      <c r="H680" s="4">
        <v>0.165</v>
      </c>
    </row>
    <row r="681" spans="1:8">
      <c r="A681" s="4" t="s">
        <v>2165</v>
      </c>
      <c r="B681" s="4" t="s">
        <v>1665</v>
      </c>
      <c r="C681" s="4" t="s">
        <v>1665</v>
      </c>
      <c r="D681" s="4" t="s">
        <v>1666</v>
      </c>
      <c r="E681" s="4" t="s">
        <v>1862</v>
      </c>
      <c r="F681" s="4" t="s">
        <v>13</v>
      </c>
      <c r="G681" s="4">
        <v>16</v>
      </c>
      <c r="H681" s="4">
        <v>0.0985</v>
      </c>
    </row>
    <row r="682" spans="1:8">
      <c r="A682" s="4" t="s">
        <v>2166</v>
      </c>
      <c r="B682" s="4" t="s">
        <v>1665</v>
      </c>
      <c r="C682" s="4" t="s">
        <v>1665</v>
      </c>
      <c r="D682" s="4" t="s">
        <v>1666</v>
      </c>
      <c r="E682" s="4" t="s">
        <v>1690</v>
      </c>
      <c r="F682" s="4" t="s">
        <v>13</v>
      </c>
      <c r="G682" s="4">
        <v>2</v>
      </c>
      <c r="H682" s="4">
        <v>0.0241</v>
      </c>
    </row>
    <row r="683" spans="1:8">
      <c r="A683" s="4" t="s">
        <v>2167</v>
      </c>
      <c r="B683" s="4" t="s">
        <v>1665</v>
      </c>
      <c r="C683" s="4" t="s">
        <v>1665</v>
      </c>
      <c r="D683" s="4" t="s">
        <v>1666</v>
      </c>
      <c r="E683" s="4" t="s">
        <v>1672</v>
      </c>
      <c r="F683" s="4" t="s">
        <v>13</v>
      </c>
      <c r="G683" s="4">
        <v>21</v>
      </c>
      <c r="H683" s="4">
        <v>0.1164</v>
      </c>
    </row>
    <row r="684" spans="1:8">
      <c r="A684" s="4" t="s">
        <v>2168</v>
      </c>
      <c r="B684" s="4" t="s">
        <v>1665</v>
      </c>
      <c r="C684" s="4" t="s">
        <v>1665</v>
      </c>
      <c r="D684" s="4" t="s">
        <v>1666</v>
      </c>
      <c r="E684" s="4" t="s">
        <v>1687</v>
      </c>
      <c r="F684" s="4" t="s">
        <v>13</v>
      </c>
      <c r="G684" s="4">
        <v>1144.83333333333</v>
      </c>
      <c r="H684" s="4">
        <v>9.15492333333333</v>
      </c>
    </row>
    <row r="685" spans="1:8">
      <c r="A685" s="4" t="s">
        <v>2169</v>
      </c>
      <c r="B685" s="4" t="s">
        <v>1665</v>
      </c>
      <c r="C685" s="4" t="s">
        <v>1665</v>
      </c>
      <c r="D685" s="4" t="s">
        <v>1666</v>
      </c>
      <c r="E685" s="4" t="s">
        <v>1687</v>
      </c>
      <c r="F685" s="4" t="s">
        <v>13</v>
      </c>
      <c r="G685" s="4">
        <v>63</v>
      </c>
      <c r="H685" s="4">
        <v>0.567</v>
      </c>
    </row>
    <row r="686" spans="1:8">
      <c r="A686" s="4" t="s">
        <v>2170</v>
      </c>
      <c r="B686" s="4" t="s">
        <v>1665</v>
      </c>
      <c r="C686" s="4" t="s">
        <v>1665</v>
      </c>
      <c r="D686" s="4" t="s">
        <v>1666</v>
      </c>
      <c r="E686" s="4" t="s">
        <v>1673</v>
      </c>
      <c r="F686" s="4" t="s">
        <v>13</v>
      </c>
      <c r="G686" s="4">
        <v>2002</v>
      </c>
      <c r="H686" s="4">
        <v>16.50679</v>
      </c>
    </row>
    <row r="687" spans="1:8">
      <c r="A687" s="4" t="s">
        <v>2171</v>
      </c>
      <c r="B687" s="4" t="s">
        <v>1665</v>
      </c>
      <c r="C687" s="4" t="s">
        <v>1665</v>
      </c>
      <c r="D687" s="4" t="s">
        <v>1666</v>
      </c>
      <c r="E687" s="4" t="s">
        <v>1686</v>
      </c>
      <c r="F687" s="4" t="s">
        <v>13</v>
      </c>
      <c r="G687" s="4">
        <v>31</v>
      </c>
      <c r="H687" s="4">
        <v>0.279</v>
      </c>
    </row>
    <row r="688" spans="1:8">
      <c r="A688" s="4" t="s">
        <v>2171</v>
      </c>
      <c r="B688" s="4" t="s">
        <v>1665</v>
      </c>
      <c r="C688" s="4" t="s">
        <v>1665</v>
      </c>
      <c r="D688" s="4" t="s">
        <v>1666</v>
      </c>
      <c r="E688" s="4" t="s">
        <v>1669</v>
      </c>
      <c r="F688" s="4" t="s">
        <v>13</v>
      </c>
      <c r="G688" s="4">
        <v>20</v>
      </c>
      <c r="H688" s="4">
        <v>0.18</v>
      </c>
    </row>
    <row r="689" spans="1:8">
      <c r="A689" s="4" t="s">
        <v>2172</v>
      </c>
      <c r="B689" s="4" t="s">
        <v>1665</v>
      </c>
      <c r="C689" s="4" t="s">
        <v>1665</v>
      </c>
      <c r="D689" s="4" t="s">
        <v>1666</v>
      </c>
      <c r="E689" s="4" t="s">
        <v>1684</v>
      </c>
      <c r="F689" s="4" t="s">
        <v>13</v>
      </c>
      <c r="G689" s="4">
        <v>31</v>
      </c>
      <c r="H689" s="4">
        <v>0.279</v>
      </c>
    </row>
    <row r="690" spans="1:8">
      <c r="A690" s="4" t="s">
        <v>2173</v>
      </c>
      <c r="B690" s="4" t="s">
        <v>1665</v>
      </c>
      <c r="C690" s="4" t="s">
        <v>1665</v>
      </c>
      <c r="D690" s="4" t="s">
        <v>1666</v>
      </c>
      <c r="E690" s="4" t="s">
        <v>1721</v>
      </c>
      <c r="F690" s="4" t="s">
        <v>13</v>
      </c>
      <c r="G690" s="4">
        <v>21</v>
      </c>
      <c r="H690" s="4">
        <v>0.16473</v>
      </c>
    </row>
    <row r="691" spans="1:8">
      <c r="A691" s="4" t="s">
        <v>2173</v>
      </c>
      <c r="B691" s="4" t="s">
        <v>1665</v>
      </c>
      <c r="C691" s="4" t="s">
        <v>1665</v>
      </c>
      <c r="D691" s="4" t="s">
        <v>1666</v>
      </c>
      <c r="E691" s="4" t="s">
        <v>1686</v>
      </c>
      <c r="F691" s="4" t="s">
        <v>13</v>
      </c>
      <c r="G691" s="4">
        <v>671</v>
      </c>
      <c r="H691" s="4">
        <v>5.32626</v>
      </c>
    </row>
    <row r="692" spans="1:8">
      <c r="A692" s="4" t="s">
        <v>2174</v>
      </c>
      <c r="B692" s="4" t="s">
        <v>1665</v>
      </c>
      <c r="C692" s="4" t="s">
        <v>1665</v>
      </c>
      <c r="D692" s="4" t="s">
        <v>1666</v>
      </c>
      <c r="E692" s="4" t="s">
        <v>1667</v>
      </c>
      <c r="F692" s="4" t="s">
        <v>13</v>
      </c>
      <c r="G692" s="4">
        <v>617</v>
      </c>
      <c r="H692" s="4">
        <v>4.89582</v>
      </c>
    </row>
    <row r="693" spans="1:8">
      <c r="A693" s="4" t="s">
        <v>2175</v>
      </c>
      <c r="B693" s="4" t="s">
        <v>1665</v>
      </c>
      <c r="C693" s="4" t="s">
        <v>1665</v>
      </c>
      <c r="D693" s="4" t="s">
        <v>1666</v>
      </c>
      <c r="E693" s="4" t="s">
        <v>1690</v>
      </c>
      <c r="F693" s="4" t="s">
        <v>13</v>
      </c>
      <c r="G693" s="4">
        <v>13</v>
      </c>
      <c r="H693" s="4">
        <v>0.117</v>
      </c>
    </row>
    <row r="694" spans="1:8">
      <c r="A694" s="4" t="s">
        <v>2176</v>
      </c>
      <c r="B694" s="4" t="s">
        <v>1665</v>
      </c>
      <c r="C694" s="4" t="s">
        <v>1665</v>
      </c>
      <c r="D694" s="4" t="s">
        <v>1666</v>
      </c>
      <c r="E694" s="4" t="s">
        <v>1690</v>
      </c>
      <c r="F694" s="4" t="s">
        <v>13</v>
      </c>
      <c r="G694" s="4">
        <v>404</v>
      </c>
      <c r="H694" s="4">
        <v>3.22626</v>
      </c>
    </row>
    <row r="695" spans="1:8">
      <c r="A695" s="4" t="s">
        <v>2177</v>
      </c>
      <c r="B695" s="4" t="s">
        <v>1665</v>
      </c>
      <c r="C695" s="4" t="s">
        <v>1665</v>
      </c>
      <c r="D695" s="4" t="s">
        <v>1666</v>
      </c>
      <c r="E695" s="4" t="s">
        <v>1672</v>
      </c>
      <c r="F695" s="4" t="s">
        <v>13</v>
      </c>
      <c r="G695" s="4">
        <v>745</v>
      </c>
      <c r="H695" s="4">
        <v>6.07638</v>
      </c>
    </row>
    <row r="696" spans="1:8">
      <c r="A696" s="4" t="s">
        <v>2178</v>
      </c>
      <c r="B696" s="4" t="s">
        <v>1665</v>
      </c>
      <c r="C696" s="4" t="s">
        <v>1665</v>
      </c>
      <c r="D696" s="4" t="s">
        <v>1666</v>
      </c>
      <c r="E696" s="4" t="s">
        <v>1862</v>
      </c>
      <c r="F696" s="4" t="s">
        <v>13</v>
      </c>
      <c r="G696" s="4">
        <v>705</v>
      </c>
      <c r="H696" s="4">
        <v>5.52637</v>
      </c>
    </row>
    <row r="697" spans="1:8">
      <c r="A697" s="4" t="s">
        <v>2179</v>
      </c>
      <c r="B697" s="4" t="s">
        <v>1665</v>
      </c>
      <c r="C697" s="4" t="s">
        <v>1665</v>
      </c>
      <c r="D697" s="4" t="s">
        <v>1666</v>
      </c>
      <c r="E697" s="4" t="s">
        <v>1673</v>
      </c>
      <c r="F697" s="4" t="s">
        <v>13</v>
      </c>
      <c r="G697" s="4">
        <v>45</v>
      </c>
      <c r="H697" s="4">
        <v>0.405</v>
      </c>
    </row>
    <row r="698" spans="1:8">
      <c r="A698" s="4" t="s">
        <v>2180</v>
      </c>
      <c r="B698" s="4" t="s">
        <v>1665</v>
      </c>
      <c r="C698" s="4" t="s">
        <v>1665</v>
      </c>
      <c r="D698" s="4" t="s">
        <v>1666</v>
      </c>
      <c r="E698" s="4" t="s">
        <v>1667</v>
      </c>
      <c r="F698" s="4" t="s">
        <v>13</v>
      </c>
      <c r="G698" s="4">
        <v>17</v>
      </c>
      <c r="H698" s="4">
        <v>0.153</v>
      </c>
    </row>
    <row r="699" spans="1:8">
      <c r="A699" s="4" t="s">
        <v>2181</v>
      </c>
      <c r="B699" s="4" t="s">
        <v>1665</v>
      </c>
      <c r="C699" s="4" t="s">
        <v>1665</v>
      </c>
      <c r="D699" s="4" t="s">
        <v>1666</v>
      </c>
      <c r="E699" s="4" t="s">
        <v>1678</v>
      </c>
      <c r="F699" s="4" t="s">
        <v>13</v>
      </c>
      <c r="G699" s="4">
        <v>2739</v>
      </c>
      <c r="H699" s="4">
        <v>22.35857</v>
      </c>
    </row>
    <row r="700" spans="1:8">
      <c r="A700" s="4" t="s">
        <v>2182</v>
      </c>
      <c r="B700" s="4" t="s">
        <v>1665</v>
      </c>
      <c r="C700" s="4" t="s">
        <v>1665</v>
      </c>
      <c r="D700" s="4" t="s">
        <v>1666</v>
      </c>
      <c r="E700" s="4" t="s">
        <v>1678</v>
      </c>
      <c r="F700" s="4" t="s">
        <v>13</v>
      </c>
      <c r="G700" s="4">
        <v>67</v>
      </c>
      <c r="H700" s="4">
        <v>0.603</v>
      </c>
    </row>
    <row r="701" spans="1:8">
      <c r="A701" s="4" t="s">
        <v>2183</v>
      </c>
      <c r="B701" s="4" t="s">
        <v>1665</v>
      </c>
      <c r="C701" s="4" t="s">
        <v>1665</v>
      </c>
      <c r="D701" s="4" t="s">
        <v>1666</v>
      </c>
      <c r="E701" s="4" t="s">
        <v>1862</v>
      </c>
      <c r="F701" s="4" t="s">
        <v>13</v>
      </c>
      <c r="G701" s="4">
        <v>22</v>
      </c>
      <c r="H701" s="4">
        <v>0.198</v>
      </c>
    </row>
    <row r="702" spans="1:8">
      <c r="A702" s="4" t="s">
        <v>2184</v>
      </c>
      <c r="B702" s="4" t="s">
        <v>1665</v>
      </c>
      <c r="C702" s="4" t="s">
        <v>1665</v>
      </c>
      <c r="D702" s="4" t="s">
        <v>1666</v>
      </c>
      <c r="E702" s="4" t="s">
        <v>1684</v>
      </c>
      <c r="F702" s="4" t="s">
        <v>13</v>
      </c>
      <c r="G702" s="4">
        <v>996.916666666667</v>
      </c>
      <c r="H702" s="4">
        <v>8.10046666666667</v>
      </c>
    </row>
    <row r="703" spans="1:8">
      <c r="A703" s="4" t="s">
        <v>2185</v>
      </c>
      <c r="B703" s="4" t="s">
        <v>1665</v>
      </c>
      <c r="C703" s="4" t="s">
        <v>1665</v>
      </c>
      <c r="D703" s="4" t="s">
        <v>1666</v>
      </c>
      <c r="E703" s="4" t="s">
        <v>1669</v>
      </c>
      <c r="F703" s="4" t="s">
        <v>13</v>
      </c>
      <c r="G703" s="4">
        <v>452.75</v>
      </c>
      <c r="H703" s="4">
        <v>3.72712</v>
      </c>
    </row>
    <row r="704" spans="1:8">
      <c r="A704" s="4" t="s">
        <v>2186</v>
      </c>
      <c r="B704" s="4" t="s">
        <v>1665</v>
      </c>
      <c r="C704" s="4" t="s">
        <v>1665</v>
      </c>
      <c r="D704" s="4" t="s">
        <v>1666</v>
      </c>
      <c r="E704" s="4" t="s">
        <v>1672</v>
      </c>
      <c r="F704" s="4" t="s">
        <v>13</v>
      </c>
      <c r="G704" s="4">
        <v>12</v>
      </c>
      <c r="H704" s="4">
        <v>0.108</v>
      </c>
    </row>
    <row r="705" spans="1:8">
      <c r="A705" s="4" t="s">
        <v>2187</v>
      </c>
      <c r="B705" s="4" t="s">
        <v>1665</v>
      </c>
      <c r="C705" s="4" t="s">
        <v>1665</v>
      </c>
      <c r="D705" s="4" t="s">
        <v>1666</v>
      </c>
      <c r="E705" s="4" t="s">
        <v>1687</v>
      </c>
      <c r="F705" s="4" t="s">
        <v>13</v>
      </c>
      <c r="G705" s="4">
        <v>15</v>
      </c>
      <c r="H705" s="4">
        <v>0.12</v>
      </c>
    </row>
    <row r="706" spans="1:8">
      <c r="A706" s="4" t="s">
        <v>2188</v>
      </c>
      <c r="B706" s="4" t="s">
        <v>1665</v>
      </c>
      <c r="C706" s="4" t="s">
        <v>1665</v>
      </c>
      <c r="D706" s="4" t="s">
        <v>1666</v>
      </c>
      <c r="E706" s="4" t="s">
        <v>1862</v>
      </c>
      <c r="F706" s="4" t="s">
        <v>13</v>
      </c>
      <c r="G706" s="4">
        <v>36</v>
      </c>
      <c r="H706" s="4">
        <v>0.27663</v>
      </c>
    </row>
    <row r="707" spans="1:8">
      <c r="A707" s="4" t="s">
        <v>2189</v>
      </c>
      <c r="B707" s="4" t="s">
        <v>1665</v>
      </c>
      <c r="C707" s="4" t="s">
        <v>1665</v>
      </c>
      <c r="D707" s="4" t="s">
        <v>1666</v>
      </c>
      <c r="E707" s="4" t="s">
        <v>1687</v>
      </c>
      <c r="F707" s="4" t="s">
        <v>13</v>
      </c>
      <c r="G707" s="4">
        <v>499.666666666667</v>
      </c>
      <c r="H707" s="4">
        <v>4.00419666666667</v>
      </c>
    </row>
    <row r="708" spans="1:8">
      <c r="A708" s="4" t="s">
        <v>2190</v>
      </c>
      <c r="B708" s="4" t="s">
        <v>1665</v>
      </c>
      <c r="C708" s="4" t="s">
        <v>1665</v>
      </c>
      <c r="D708" s="4" t="s">
        <v>1666</v>
      </c>
      <c r="E708" s="4" t="s">
        <v>1862</v>
      </c>
      <c r="F708" s="4" t="s">
        <v>13</v>
      </c>
      <c r="G708" s="4">
        <v>551</v>
      </c>
      <c r="H708" s="4">
        <v>4.38238</v>
      </c>
    </row>
    <row r="709" spans="1:8">
      <c r="A709" s="4" t="s">
        <v>1969</v>
      </c>
      <c r="B709" s="4" t="s">
        <v>1665</v>
      </c>
      <c r="C709" s="4" t="s">
        <v>1665</v>
      </c>
      <c r="D709" s="4" t="s">
        <v>1666</v>
      </c>
      <c r="E709" s="4" t="s">
        <v>1687</v>
      </c>
      <c r="F709" s="4" t="s">
        <v>13</v>
      </c>
      <c r="G709" s="4">
        <v>18</v>
      </c>
      <c r="H709" s="4">
        <v>0.162</v>
      </c>
    </row>
    <row r="710" spans="1:8">
      <c r="A710" s="4" t="s">
        <v>1970</v>
      </c>
      <c r="B710" s="4" t="s">
        <v>1665</v>
      </c>
      <c r="C710" s="4" t="s">
        <v>1665</v>
      </c>
      <c r="D710" s="4" t="s">
        <v>1666</v>
      </c>
      <c r="E710" s="4" t="s">
        <v>1862</v>
      </c>
      <c r="F710" s="4" t="s">
        <v>13</v>
      </c>
      <c r="G710" s="4">
        <v>19</v>
      </c>
      <c r="H710" s="4">
        <v>0.171</v>
      </c>
    </row>
    <row r="711" spans="1:8">
      <c r="A711" s="6">
        <v>45814</v>
      </c>
      <c r="B711" s="7" t="s">
        <v>1665</v>
      </c>
      <c r="C711" s="4"/>
      <c r="D711" s="4" t="s">
        <v>2191</v>
      </c>
      <c r="E711" s="4" t="s">
        <v>2192</v>
      </c>
      <c r="F711" s="4" t="s">
        <v>13</v>
      </c>
      <c r="G711" s="4">
        <v>300</v>
      </c>
      <c r="H711" s="4">
        <v>3.15</v>
      </c>
    </row>
    <row r="712" spans="1:8">
      <c r="A712" s="6">
        <v>45814</v>
      </c>
      <c r="B712" s="7" t="s">
        <v>1665</v>
      </c>
      <c r="C712" s="4"/>
      <c r="D712" s="4" t="s">
        <v>2191</v>
      </c>
      <c r="E712" s="4" t="s">
        <v>2193</v>
      </c>
      <c r="F712" s="4" t="s">
        <v>13</v>
      </c>
      <c r="G712" s="4">
        <v>210</v>
      </c>
      <c r="H712" s="4">
        <v>1.79</v>
      </c>
    </row>
    <row r="713" spans="1:8">
      <c r="A713" s="6">
        <v>45814</v>
      </c>
      <c r="B713" s="7" t="s">
        <v>1665</v>
      </c>
      <c r="C713" s="4"/>
      <c r="D713" s="4" t="s">
        <v>2191</v>
      </c>
      <c r="E713" s="4" t="s">
        <v>2194</v>
      </c>
      <c r="F713" s="4" t="s">
        <v>13</v>
      </c>
      <c r="G713" s="4">
        <v>205</v>
      </c>
      <c r="H713" s="4">
        <v>1.605</v>
      </c>
    </row>
    <row r="714" spans="1:8">
      <c r="A714" s="6">
        <v>45817</v>
      </c>
      <c r="B714" s="7" t="s">
        <v>1665</v>
      </c>
      <c r="C714" s="4"/>
      <c r="D714" s="4" t="s">
        <v>2191</v>
      </c>
      <c r="E714" s="4" t="s">
        <v>2195</v>
      </c>
      <c r="F714" s="4" t="s">
        <v>13</v>
      </c>
      <c r="G714" s="4">
        <v>112</v>
      </c>
      <c r="H714" s="4">
        <v>0.956</v>
      </c>
    </row>
    <row r="715" spans="1:8">
      <c r="A715" s="6">
        <v>45818</v>
      </c>
      <c r="B715" s="7" t="s">
        <v>1665</v>
      </c>
      <c r="C715" s="4"/>
      <c r="D715" s="4" t="s">
        <v>2191</v>
      </c>
      <c r="E715" s="4" t="s">
        <v>2196</v>
      </c>
      <c r="F715" s="4" t="s">
        <v>13</v>
      </c>
      <c r="G715" s="4">
        <v>270</v>
      </c>
      <c r="H715" s="4">
        <v>1.981</v>
      </c>
    </row>
    <row r="716" spans="1:8">
      <c r="A716" s="6">
        <v>45820</v>
      </c>
      <c r="B716" s="7" t="s">
        <v>1665</v>
      </c>
      <c r="C716" s="4"/>
      <c r="D716" s="4" t="s">
        <v>2191</v>
      </c>
      <c r="E716" s="4" t="s">
        <v>2197</v>
      </c>
      <c r="F716" s="4" t="s">
        <v>13</v>
      </c>
      <c r="G716" s="4">
        <v>120</v>
      </c>
      <c r="H716" s="4">
        <v>1.045</v>
      </c>
    </row>
    <row r="717" spans="1:8">
      <c r="A717" s="6">
        <v>45820</v>
      </c>
      <c r="B717" s="7" t="s">
        <v>1665</v>
      </c>
      <c r="C717" s="4"/>
      <c r="D717" s="4" t="s">
        <v>2191</v>
      </c>
      <c r="E717" s="4" t="s">
        <v>2198</v>
      </c>
      <c r="F717" s="4" t="s">
        <v>13</v>
      </c>
      <c r="G717" s="4">
        <v>200</v>
      </c>
      <c r="H717" s="4">
        <v>1.913</v>
      </c>
    </row>
    <row r="718" spans="1:8">
      <c r="A718" s="6">
        <v>45821</v>
      </c>
      <c r="B718" s="7" t="s">
        <v>1665</v>
      </c>
      <c r="C718" s="4"/>
      <c r="D718" s="4" t="s">
        <v>2191</v>
      </c>
      <c r="E718" s="4" t="s">
        <v>2192</v>
      </c>
      <c r="F718" s="4" t="s">
        <v>13</v>
      </c>
      <c r="G718" s="4">
        <v>300</v>
      </c>
      <c r="H718" s="4">
        <v>3.15</v>
      </c>
    </row>
    <row r="719" spans="1:8">
      <c r="A719" s="6">
        <v>45826</v>
      </c>
      <c r="B719" s="7" t="s">
        <v>1665</v>
      </c>
      <c r="C719" s="4"/>
      <c r="D719" s="4" t="s">
        <v>2191</v>
      </c>
      <c r="E719" s="4" t="s">
        <v>2199</v>
      </c>
      <c r="F719" s="4" t="s">
        <v>13</v>
      </c>
      <c r="G719" s="4">
        <v>300</v>
      </c>
      <c r="H719" s="4">
        <v>2.1</v>
      </c>
    </row>
    <row r="720" spans="1:8">
      <c r="A720" s="6">
        <v>45828</v>
      </c>
      <c r="B720" s="7" t="s">
        <v>1665</v>
      </c>
      <c r="C720" s="4"/>
      <c r="D720" s="4" t="s">
        <v>2191</v>
      </c>
      <c r="E720" s="4" t="s">
        <v>2200</v>
      </c>
      <c r="F720" s="4" t="s">
        <v>13</v>
      </c>
      <c r="G720" s="4">
        <v>280</v>
      </c>
      <c r="H720" s="4">
        <v>2.52</v>
      </c>
    </row>
    <row r="721" spans="1:8">
      <c r="A721" s="6">
        <v>45831</v>
      </c>
      <c r="B721" s="7" t="s">
        <v>1665</v>
      </c>
      <c r="C721" s="4"/>
      <c r="D721" s="4" t="s">
        <v>2191</v>
      </c>
      <c r="E721" s="4" t="s">
        <v>2201</v>
      </c>
      <c r="F721" s="4" t="s">
        <v>13</v>
      </c>
      <c r="G721" s="4">
        <v>100</v>
      </c>
      <c r="H721" s="4">
        <v>0.79</v>
      </c>
    </row>
    <row r="722" spans="1:8">
      <c r="A722" s="6">
        <v>45831</v>
      </c>
      <c r="B722" s="7" t="s">
        <v>1665</v>
      </c>
      <c r="C722" s="4"/>
      <c r="D722" s="4" t="s">
        <v>2191</v>
      </c>
      <c r="E722" s="4" t="s">
        <v>2202</v>
      </c>
      <c r="F722" s="4" t="s">
        <v>13</v>
      </c>
      <c r="G722" s="4">
        <v>120</v>
      </c>
      <c r="H722" s="4">
        <v>1.14</v>
      </c>
    </row>
    <row r="723" spans="1:8">
      <c r="A723" s="6">
        <v>45832</v>
      </c>
      <c r="B723" s="7" t="s">
        <v>1665</v>
      </c>
      <c r="C723" s="4"/>
      <c r="D723" s="4" t="s">
        <v>2191</v>
      </c>
      <c r="E723" s="4" t="s">
        <v>2195</v>
      </c>
      <c r="F723" s="4" t="s">
        <v>13</v>
      </c>
      <c r="G723" s="4">
        <v>74</v>
      </c>
      <c r="H723" s="4">
        <v>0.6661</v>
      </c>
    </row>
    <row r="724" spans="1:8">
      <c r="A724" s="6">
        <v>45833</v>
      </c>
      <c r="B724" s="7" t="s">
        <v>1665</v>
      </c>
      <c r="C724" s="4"/>
      <c r="D724" s="4" t="s">
        <v>2191</v>
      </c>
      <c r="E724" s="4" t="s">
        <v>2198</v>
      </c>
      <c r="F724" s="4" t="s">
        <v>13</v>
      </c>
      <c r="G724" s="4">
        <v>160</v>
      </c>
      <c r="H724" s="4">
        <v>1.024</v>
      </c>
    </row>
    <row r="725" spans="1:8">
      <c r="A725" s="6">
        <v>45833</v>
      </c>
      <c r="B725" s="7" t="s">
        <v>1665</v>
      </c>
      <c r="C725" s="4"/>
      <c r="D725" s="4" t="s">
        <v>2191</v>
      </c>
      <c r="E725" s="4" t="s">
        <v>2200</v>
      </c>
      <c r="F725" s="4" t="s">
        <v>13</v>
      </c>
      <c r="G725" s="4">
        <v>120</v>
      </c>
      <c r="H725" s="4">
        <v>1.08</v>
      </c>
    </row>
    <row r="726" spans="1:8">
      <c r="A726" s="6">
        <v>45833</v>
      </c>
      <c r="B726" s="7" t="s">
        <v>1665</v>
      </c>
      <c r="C726" s="4"/>
      <c r="D726" s="4" t="s">
        <v>2191</v>
      </c>
      <c r="E726" s="4" t="s">
        <v>2203</v>
      </c>
      <c r="F726" s="4" t="s">
        <v>13</v>
      </c>
      <c r="G726" s="4">
        <v>330</v>
      </c>
      <c r="H726" s="4">
        <v>1.86</v>
      </c>
    </row>
    <row r="727" spans="1:8">
      <c r="A727" s="6">
        <v>45835</v>
      </c>
      <c r="B727" s="7" t="s">
        <v>1665</v>
      </c>
      <c r="C727" s="4"/>
      <c r="D727" s="4" t="s">
        <v>2191</v>
      </c>
      <c r="E727" s="4" t="s">
        <v>2194</v>
      </c>
      <c r="F727" s="4" t="s">
        <v>13</v>
      </c>
      <c r="G727" s="4">
        <v>140</v>
      </c>
      <c r="H727" s="4">
        <v>1.15</v>
      </c>
    </row>
    <row r="728" spans="1:8">
      <c r="A728" s="6">
        <v>45837</v>
      </c>
      <c r="B728" s="7" t="s">
        <v>1665</v>
      </c>
      <c r="C728" s="4"/>
      <c r="D728" s="4" t="s">
        <v>2191</v>
      </c>
      <c r="E728" s="4" t="s">
        <v>2204</v>
      </c>
      <c r="F728" s="4" t="s">
        <v>13</v>
      </c>
      <c r="G728" s="4">
        <v>50</v>
      </c>
      <c r="H728" s="4">
        <v>0.45</v>
      </c>
    </row>
    <row r="729" spans="1:8">
      <c r="A729" s="6">
        <v>45838</v>
      </c>
      <c r="B729" s="7" t="s">
        <v>1665</v>
      </c>
      <c r="C729" s="4"/>
      <c r="D729" s="4" t="s">
        <v>2191</v>
      </c>
      <c r="E729" s="4" t="s">
        <v>2194</v>
      </c>
      <c r="F729" s="4" t="s">
        <v>13</v>
      </c>
      <c r="G729" s="4">
        <v>100</v>
      </c>
      <c r="H729" s="4">
        <v>0.9</v>
      </c>
    </row>
    <row r="730" spans="1:8">
      <c r="A730" s="6">
        <v>45839</v>
      </c>
      <c r="B730" s="7" t="s">
        <v>1665</v>
      </c>
      <c r="C730" s="4"/>
      <c r="D730" s="4" t="s">
        <v>2191</v>
      </c>
      <c r="E730" s="4" t="s">
        <v>2204</v>
      </c>
      <c r="F730" s="4" t="s">
        <v>13</v>
      </c>
      <c r="G730" s="4">
        <v>600</v>
      </c>
      <c r="H730" s="4">
        <v>5.4</v>
      </c>
    </row>
    <row r="731" spans="1:8">
      <c r="A731" s="6">
        <v>45840</v>
      </c>
      <c r="B731" s="7" t="s">
        <v>1665</v>
      </c>
      <c r="C731" s="4"/>
      <c r="D731" s="4" t="s">
        <v>2191</v>
      </c>
      <c r="E731" s="4" t="s">
        <v>2205</v>
      </c>
      <c r="F731" s="4" t="s">
        <v>13</v>
      </c>
      <c r="G731" s="4">
        <v>50</v>
      </c>
      <c r="H731" s="4">
        <v>0.45</v>
      </c>
    </row>
    <row r="732" spans="1:8">
      <c r="A732" s="6">
        <v>45840</v>
      </c>
      <c r="B732" s="7" t="s">
        <v>1665</v>
      </c>
      <c r="C732" s="4"/>
      <c r="D732" s="4" t="s">
        <v>2191</v>
      </c>
      <c r="E732" s="4" t="s">
        <v>2206</v>
      </c>
      <c r="F732" s="4" t="s">
        <v>13</v>
      </c>
      <c r="G732" s="4">
        <v>150</v>
      </c>
      <c r="H732" s="4">
        <v>1.225</v>
      </c>
    </row>
    <row r="733" spans="1:8">
      <c r="A733" s="6">
        <v>45840</v>
      </c>
      <c r="B733" s="7" t="s">
        <v>1665</v>
      </c>
      <c r="C733" s="4"/>
      <c r="D733" s="4" t="s">
        <v>2191</v>
      </c>
      <c r="E733" s="4" t="s">
        <v>2195</v>
      </c>
      <c r="F733" s="4" t="s">
        <v>13</v>
      </c>
      <c r="G733" s="4">
        <v>157</v>
      </c>
      <c r="H733" s="4">
        <v>1.3879</v>
      </c>
    </row>
    <row r="734" spans="1:8">
      <c r="A734" s="6">
        <v>45841</v>
      </c>
      <c r="B734" s="7" t="s">
        <v>1665</v>
      </c>
      <c r="C734" s="4"/>
      <c r="D734" s="4" t="s">
        <v>2191</v>
      </c>
      <c r="E734" s="4" t="s">
        <v>2194</v>
      </c>
      <c r="F734" s="4" t="s">
        <v>13</v>
      </c>
      <c r="G734" s="4">
        <v>820</v>
      </c>
      <c r="H734" s="4">
        <v>7.528</v>
      </c>
    </row>
    <row r="735" spans="1:8">
      <c r="A735" s="6">
        <v>45845</v>
      </c>
      <c r="B735" s="7" t="s">
        <v>1665</v>
      </c>
      <c r="C735" s="4"/>
      <c r="D735" s="4" t="s">
        <v>2191</v>
      </c>
      <c r="E735" s="4" t="s">
        <v>2204</v>
      </c>
      <c r="F735" s="4" t="s">
        <v>13</v>
      </c>
      <c r="G735" s="4">
        <v>500</v>
      </c>
      <c r="H735" s="4">
        <v>4.5</v>
      </c>
    </row>
    <row r="736" spans="1:8">
      <c r="A736" s="6">
        <v>45846</v>
      </c>
      <c r="B736" s="7" t="s">
        <v>1665</v>
      </c>
      <c r="C736" s="4"/>
      <c r="D736" s="4" t="s">
        <v>2191</v>
      </c>
      <c r="E736" s="4" t="s">
        <v>2207</v>
      </c>
      <c r="F736" s="4" t="s">
        <v>13</v>
      </c>
      <c r="G736" s="4">
        <v>230</v>
      </c>
      <c r="H736" s="4">
        <v>2.07</v>
      </c>
    </row>
    <row r="737" spans="1:8">
      <c r="A737" s="6">
        <v>45846</v>
      </c>
      <c r="B737" s="7" t="s">
        <v>1665</v>
      </c>
      <c r="C737" s="4"/>
      <c r="D737" s="4" t="s">
        <v>2191</v>
      </c>
      <c r="E737" s="4" t="s">
        <v>2208</v>
      </c>
      <c r="F737" s="4" t="s">
        <v>13</v>
      </c>
      <c r="G737" s="4">
        <v>200</v>
      </c>
      <c r="H737" s="4">
        <v>1.6</v>
      </c>
    </row>
    <row r="738" spans="1:8">
      <c r="A738" s="6">
        <v>45847</v>
      </c>
      <c r="B738" s="7" t="s">
        <v>1665</v>
      </c>
      <c r="C738" s="4"/>
      <c r="D738" s="4" t="s">
        <v>2191</v>
      </c>
      <c r="E738" s="4" t="s">
        <v>2199</v>
      </c>
      <c r="F738" s="4" t="s">
        <v>13</v>
      </c>
      <c r="G738" s="4">
        <v>20</v>
      </c>
      <c r="H738" s="4">
        <v>0.17</v>
      </c>
    </row>
    <row r="739" spans="1:8">
      <c r="A739" s="6">
        <v>45849</v>
      </c>
      <c r="B739" s="7" t="s">
        <v>1665</v>
      </c>
      <c r="C739" s="4"/>
      <c r="D739" s="4" t="s">
        <v>2191</v>
      </c>
      <c r="E739" s="4" t="s">
        <v>2209</v>
      </c>
      <c r="F739" s="4" t="s">
        <v>13</v>
      </c>
      <c r="G739" s="4">
        <v>75</v>
      </c>
      <c r="H739" s="4">
        <v>0.595</v>
      </c>
    </row>
    <row r="740" spans="1:8">
      <c r="A740" s="6">
        <v>45850</v>
      </c>
      <c r="B740" s="7" t="s">
        <v>1665</v>
      </c>
      <c r="C740" s="4"/>
      <c r="D740" s="4" t="s">
        <v>2191</v>
      </c>
      <c r="E740" s="4" t="s">
        <v>2194</v>
      </c>
      <c r="F740" s="4" t="s">
        <v>13</v>
      </c>
      <c r="G740" s="4">
        <v>455</v>
      </c>
      <c r="H740" s="4">
        <v>3.47</v>
      </c>
    </row>
    <row r="741" spans="1:8">
      <c r="A741" s="6">
        <v>45852</v>
      </c>
      <c r="B741" s="7" t="s">
        <v>1665</v>
      </c>
      <c r="C741" s="4"/>
      <c r="D741" s="4" t="s">
        <v>2191</v>
      </c>
      <c r="E741" s="4" t="s">
        <v>2210</v>
      </c>
      <c r="F741" s="4" t="s">
        <v>13</v>
      </c>
      <c r="G741" s="4">
        <v>200</v>
      </c>
      <c r="H741" s="4">
        <v>1.66</v>
      </c>
    </row>
    <row r="742" spans="1:8">
      <c r="A742" s="6">
        <v>45852</v>
      </c>
      <c r="B742" s="7" t="s">
        <v>1665</v>
      </c>
      <c r="C742" s="4"/>
      <c r="D742" s="4" t="s">
        <v>2191</v>
      </c>
      <c r="E742" s="4" t="s">
        <v>2206</v>
      </c>
      <c r="F742" s="4" t="s">
        <v>13</v>
      </c>
      <c r="G742" s="4">
        <v>100</v>
      </c>
      <c r="H742" s="4">
        <v>0.983</v>
      </c>
    </row>
    <row r="743" spans="1:8">
      <c r="A743" s="6">
        <v>45854</v>
      </c>
      <c r="B743" s="7" t="s">
        <v>1665</v>
      </c>
      <c r="C743" s="4"/>
      <c r="D743" s="4" t="s">
        <v>2191</v>
      </c>
      <c r="E743" s="4" t="s">
        <v>2204</v>
      </c>
      <c r="F743" s="4" t="s">
        <v>13</v>
      </c>
      <c r="G743" s="4">
        <v>300</v>
      </c>
      <c r="H743" s="4">
        <v>3</v>
      </c>
    </row>
    <row r="744" spans="1:8">
      <c r="A744" s="6">
        <v>45854</v>
      </c>
      <c r="B744" s="7" t="s">
        <v>1665</v>
      </c>
      <c r="C744" s="4"/>
      <c r="D744" s="4" t="s">
        <v>2191</v>
      </c>
      <c r="E744" s="4" t="s">
        <v>2195</v>
      </c>
      <c r="F744" s="4" t="s">
        <v>13</v>
      </c>
      <c r="G744" s="4">
        <v>377</v>
      </c>
      <c r="H744" s="4">
        <v>3.1961</v>
      </c>
    </row>
    <row r="745" spans="1:8">
      <c r="A745" s="6">
        <v>45855</v>
      </c>
      <c r="B745" s="7" t="s">
        <v>1665</v>
      </c>
      <c r="C745" s="4"/>
      <c r="D745" s="4" t="s">
        <v>2191</v>
      </c>
      <c r="E745" s="4" t="s">
        <v>2195</v>
      </c>
      <c r="F745" s="4" t="s">
        <v>13</v>
      </c>
      <c r="G745" s="4">
        <v>26</v>
      </c>
      <c r="H745" s="4">
        <v>0.2309</v>
      </c>
    </row>
    <row r="746" spans="1:8">
      <c r="A746" s="6">
        <v>45855</v>
      </c>
      <c r="B746" s="7" t="s">
        <v>1665</v>
      </c>
      <c r="C746" s="4"/>
      <c r="D746" s="4" t="s">
        <v>2191</v>
      </c>
      <c r="E746" s="4" t="s">
        <v>2200</v>
      </c>
      <c r="F746" s="4" t="s">
        <v>13</v>
      </c>
      <c r="G746" s="4">
        <v>210</v>
      </c>
      <c r="H746" s="4">
        <v>1.835</v>
      </c>
    </row>
    <row r="747" spans="1:8">
      <c r="A747" s="6">
        <v>45856</v>
      </c>
      <c r="B747" s="7" t="s">
        <v>1665</v>
      </c>
      <c r="C747" s="4"/>
      <c r="D747" s="4" t="s">
        <v>2191</v>
      </c>
      <c r="E747" s="4" t="s">
        <v>2210</v>
      </c>
      <c r="F747" s="4" t="s">
        <v>13</v>
      </c>
      <c r="G747" s="4">
        <v>30</v>
      </c>
      <c r="H747" s="4">
        <v>0.3</v>
      </c>
    </row>
    <row r="748" spans="1:8">
      <c r="A748" s="6">
        <v>45856</v>
      </c>
      <c r="B748" s="7" t="s">
        <v>1665</v>
      </c>
      <c r="C748" s="4"/>
      <c r="D748" s="4" t="s">
        <v>2191</v>
      </c>
      <c r="E748" s="4" t="s">
        <v>2204</v>
      </c>
      <c r="F748" s="4" t="s">
        <v>13</v>
      </c>
      <c r="G748" s="4">
        <v>500</v>
      </c>
      <c r="H748" s="4">
        <v>4.5</v>
      </c>
    </row>
    <row r="749" spans="1:8">
      <c r="A749" s="6">
        <v>45856</v>
      </c>
      <c r="B749" s="7" t="s">
        <v>1665</v>
      </c>
      <c r="C749" s="4"/>
      <c r="D749" s="4" t="s">
        <v>2191</v>
      </c>
      <c r="E749" s="4" t="s">
        <v>2200</v>
      </c>
      <c r="F749" s="4" t="s">
        <v>13</v>
      </c>
      <c r="G749" s="4">
        <v>450</v>
      </c>
      <c r="H749" s="4">
        <v>4.05</v>
      </c>
    </row>
    <row r="750" spans="1:8">
      <c r="A750" s="6">
        <v>45857</v>
      </c>
      <c r="B750" s="7" t="s">
        <v>1665</v>
      </c>
      <c r="C750" s="4"/>
      <c r="D750" s="4" t="s">
        <v>2191</v>
      </c>
      <c r="E750" s="4" t="s">
        <v>2201</v>
      </c>
      <c r="F750" s="4" t="s">
        <v>13</v>
      </c>
      <c r="G750" s="4">
        <v>43</v>
      </c>
      <c r="H750" s="4">
        <v>0.385</v>
      </c>
    </row>
    <row r="751" spans="1:8">
      <c r="A751" s="6">
        <v>45857</v>
      </c>
      <c r="B751" s="7" t="s">
        <v>1665</v>
      </c>
      <c r="C751" s="4"/>
      <c r="D751" s="4" t="s">
        <v>2191</v>
      </c>
      <c r="E751" s="4" t="s">
        <v>2194</v>
      </c>
      <c r="F751" s="4" t="s">
        <v>13</v>
      </c>
      <c r="G751" s="4">
        <v>50</v>
      </c>
      <c r="H751" s="4">
        <v>0.45</v>
      </c>
    </row>
    <row r="752" spans="1:8">
      <c r="A752" s="6">
        <v>45860</v>
      </c>
      <c r="B752" s="7" t="s">
        <v>1665</v>
      </c>
      <c r="C752" s="4"/>
      <c r="D752" s="4" t="s">
        <v>2191</v>
      </c>
      <c r="E752" s="4" t="s">
        <v>2192</v>
      </c>
      <c r="F752" s="4" t="s">
        <v>13</v>
      </c>
      <c r="G752" s="4">
        <v>100</v>
      </c>
      <c r="H752" s="4">
        <v>1</v>
      </c>
    </row>
    <row r="753" spans="1:8">
      <c r="A753" s="6">
        <v>45860</v>
      </c>
      <c r="B753" s="7" t="s">
        <v>1665</v>
      </c>
      <c r="C753" s="4"/>
      <c r="D753" s="4" t="s">
        <v>2191</v>
      </c>
      <c r="E753" s="4" t="s">
        <v>2211</v>
      </c>
      <c r="F753" s="4" t="s">
        <v>13</v>
      </c>
      <c r="G753" s="4">
        <v>40</v>
      </c>
      <c r="H753" s="4">
        <v>0.36</v>
      </c>
    </row>
    <row r="754" spans="1:8">
      <c r="A754" s="6">
        <v>45860</v>
      </c>
      <c r="B754" s="7" t="s">
        <v>1665</v>
      </c>
      <c r="C754" s="4"/>
      <c r="D754" s="4" t="s">
        <v>2191</v>
      </c>
      <c r="E754" s="4" t="s">
        <v>2209</v>
      </c>
      <c r="F754" s="4" t="s">
        <v>13</v>
      </c>
      <c r="G754" s="4">
        <v>15</v>
      </c>
      <c r="H754" s="4">
        <v>0.135</v>
      </c>
    </row>
    <row r="755" spans="1:8">
      <c r="A755" s="6">
        <v>45861</v>
      </c>
      <c r="B755" s="7" t="s">
        <v>1665</v>
      </c>
      <c r="C755" s="4"/>
      <c r="D755" s="4" t="s">
        <v>2191</v>
      </c>
      <c r="E755" s="4" t="s">
        <v>2198</v>
      </c>
      <c r="F755" s="4" t="s">
        <v>13</v>
      </c>
      <c r="G755" s="4">
        <v>120</v>
      </c>
      <c r="H755" s="4">
        <v>0.99</v>
      </c>
    </row>
    <row r="756" spans="1:8">
      <c r="A756" s="6">
        <v>45861</v>
      </c>
      <c r="B756" s="7" t="s">
        <v>1665</v>
      </c>
      <c r="C756" s="4"/>
      <c r="D756" s="4" t="s">
        <v>2191</v>
      </c>
      <c r="E756" s="4" t="s">
        <v>2212</v>
      </c>
      <c r="F756" s="4" t="s">
        <v>13</v>
      </c>
      <c r="G756" s="4">
        <v>100</v>
      </c>
      <c r="H756" s="4">
        <v>1.01</v>
      </c>
    </row>
    <row r="757" spans="1:8">
      <c r="A757" s="6">
        <v>45861</v>
      </c>
      <c r="B757" s="7" t="s">
        <v>1665</v>
      </c>
      <c r="C757" s="4"/>
      <c r="D757" s="4" t="s">
        <v>2191</v>
      </c>
      <c r="E757" s="4" t="s">
        <v>2213</v>
      </c>
      <c r="F757" s="4" t="s">
        <v>13</v>
      </c>
      <c r="G757" s="4">
        <v>70</v>
      </c>
      <c r="H757" s="4">
        <v>0.525</v>
      </c>
    </row>
    <row r="758" spans="1:8">
      <c r="A758" s="6">
        <v>45861</v>
      </c>
      <c r="B758" s="7" t="s">
        <v>1665</v>
      </c>
      <c r="C758" s="4"/>
      <c r="D758" s="4" t="s">
        <v>2191</v>
      </c>
      <c r="E758" s="4" t="s">
        <v>2214</v>
      </c>
      <c r="F758" s="4" t="s">
        <v>13</v>
      </c>
      <c r="G758" s="4">
        <v>280</v>
      </c>
      <c r="H758" s="4">
        <v>2.234</v>
      </c>
    </row>
    <row r="759" spans="1:8">
      <c r="A759" s="6">
        <v>45861</v>
      </c>
      <c r="B759" s="7" t="s">
        <v>1665</v>
      </c>
      <c r="C759" s="4"/>
      <c r="D759" s="4" t="s">
        <v>2191</v>
      </c>
      <c r="E759" s="4" t="s">
        <v>2199</v>
      </c>
      <c r="F759" s="4" t="s">
        <v>13</v>
      </c>
      <c r="G759" s="4">
        <v>40</v>
      </c>
      <c r="H759" s="4">
        <v>0.3</v>
      </c>
    </row>
    <row r="760" spans="1:8">
      <c r="A760" s="6">
        <v>45861</v>
      </c>
      <c r="B760" s="7" t="s">
        <v>1665</v>
      </c>
      <c r="C760" s="4"/>
      <c r="D760" s="4" t="s">
        <v>2191</v>
      </c>
      <c r="E760" s="4" t="s">
        <v>2204</v>
      </c>
      <c r="F760" s="4" t="s">
        <v>13</v>
      </c>
      <c r="G760" s="4">
        <v>400</v>
      </c>
      <c r="H760" s="4">
        <v>3.9</v>
      </c>
    </row>
    <row r="761" spans="1:8">
      <c r="A761" s="6">
        <v>45862</v>
      </c>
      <c r="B761" s="7" t="s">
        <v>1665</v>
      </c>
      <c r="C761" s="4"/>
      <c r="D761" s="4" t="s">
        <v>2191</v>
      </c>
      <c r="E761" s="4" t="s">
        <v>2208</v>
      </c>
      <c r="F761" s="4" t="s">
        <v>13</v>
      </c>
      <c r="G761" s="4">
        <v>210</v>
      </c>
      <c r="H761" s="4">
        <v>2.1</v>
      </c>
    </row>
    <row r="762" spans="1:8">
      <c r="A762" s="6">
        <v>45862</v>
      </c>
      <c r="B762" s="7" t="s">
        <v>1665</v>
      </c>
      <c r="C762" s="4"/>
      <c r="D762" s="4" t="s">
        <v>2191</v>
      </c>
      <c r="E762" s="4" t="s">
        <v>2215</v>
      </c>
      <c r="F762" s="4" t="s">
        <v>13</v>
      </c>
      <c r="G762" s="4">
        <v>40</v>
      </c>
      <c r="H762" s="4">
        <v>0.36</v>
      </c>
    </row>
    <row r="763" spans="1:8">
      <c r="A763" s="6">
        <v>45863</v>
      </c>
      <c r="B763" s="7" t="s">
        <v>1665</v>
      </c>
      <c r="C763" s="4"/>
      <c r="D763" s="4" t="s">
        <v>2191</v>
      </c>
      <c r="E763" s="4" t="s">
        <v>2204</v>
      </c>
      <c r="F763" s="4" t="s">
        <v>13</v>
      </c>
      <c r="G763" s="4">
        <v>100</v>
      </c>
      <c r="H763" s="4">
        <v>1.05</v>
      </c>
    </row>
    <row r="764" spans="1:8">
      <c r="A764" s="6">
        <v>45863</v>
      </c>
      <c r="B764" s="7" t="s">
        <v>1665</v>
      </c>
      <c r="C764" s="4"/>
      <c r="D764" s="4" t="s">
        <v>2191</v>
      </c>
      <c r="E764" s="4" t="s">
        <v>2209</v>
      </c>
      <c r="F764" s="4" t="s">
        <v>13</v>
      </c>
      <c r="G764" s="4">
        <v>50</v>
      </c>
      <c r="H764" s="4">
        <v>0.422</v>
      </c>
    </row>
    <row r="765" spans="1:8">
      <c r="A765" s="6">
        <v>45863</v>
      </c>
      <c r="B765" s="7" t="s">
        <v>1665</v>
      </c>
      <c r="C765" s="4"/>
      <c r="D765" s="4" t="s">
        <v>2191</v>
      </c>
      <c r="E765" s="4" t="s">
        <v>2194</v>
      </c>
      <c r="F765" s="4" t="s">
        <v>13</v>
      </c>
      <c r="G765" s="4">
        <v>920</v>
      </c>
      <c r="H765" s="4">
        <v>7.636</v>
      </c>
    </row>
    <row r="766" spans="1:8">
      <c r="A766" s="6">
        <v>45863</v>
      </c>
      <c r="B766" s="7" t="s">
        <v>1665</v>
      </c>
      <c r="C766" s="4"/>
      <c r="D766" s="4" t="s">
        <v>2191</v>
      </c>
      <c r="E766" s="4" t="s">
        <v>2216</v>
      </c>
      <c r="F766" s="4" t="s">
        <v>13</v>
      </c>
      <c r="G766" s="4">
        <v>120</v>
      </c>
      <c r="H766" s="4">
        <v>1.11</v>
      </c>
    </row>
    <row r="767" spans="1:8">
      <c r="A767" s="6">
        <v>45863</v>
      </c>
      <c r="B767" s="7" t="s">
        <v>1665</v>
      </c>
      <c r="C767" s="4"/>
      <c r="D767" s="4" t="s">
        <v>2191</v>
      </c>
      <c r="E767" s="4" t="s">
        <v>2196</v>
      </c>
      <c r="F767" s="4" t="s">
        <v>13</v>
      </c>
      <c r="G767" s="4">
        <v>40</v>
      </c>
      <c r="H767" s="4">
        <v>0.4</v>
      </c>
    </row>
    <row r="768" spans="1:8">
      <c r="A768" s="6">
        <v>45863</v>
      </c>
      <c r="B768" s="7" t="s">
        <v>1665</v>
      </c>
      <c r="C768" s="4"/>
      <c r="D768" s="4" t="s">
        <v>2191</v>
      </c>
      <c r="E768" s="4" t="s">
        <v>2198</v>
      </c>
      <c r="F768" s="4" t="s">
        <v>13</v>
      </c>
      <c r="G768" s="4">
        <v>140</v>
      </c>
      <c r="H768" s="4">
        <v>1.266</v>
      </c>
    </row>
    <row r="769" spans="1:8">
      <c r="A769" s="6">
        <v>45863</v>
      </c>
      <c r="B769" s="7" t="s">
        <v>1665</v>
      </c>
      <c r="C769" s="4"/>
      <c r="D769" s="4" t="s">
        <v>2191</v>
      </c>
      <c r="E769" s="4" t="s">
        <v>2212</v>
      </c>
      <c r="F769" s="4" t="s">
        <v>13</v>
      </c>
      <c r="G769" s="4">
        <v>100</v>
      </c>
      <c r="H769" s="4">
        <v>0.853</v>
      </c>
    </row>
    <row r="770" spans="1:8">
      <c r="A770" s="6">
        <v>45863</v>
      </c>
      <c r="B770" s="7" t="s">
        <v>1665</v>
      </c>
      <c r="C770" s="4"/>
      <c r="D770" s="4" t="s">
        <v>2191</v>
      </c>
      <c r="E770" s="4" t="s">
        <v>2193</v>
      </c>
      <c r="F770" s="4" t="s">
        <v>13</v>
      </c>
      <c r="G770" s="4">
        <v>60</v>
      </c>
      <c r="H770" s="4">
        <v>0.51</v>
      </c>
    </row>
    <row r="771" spans="1:8">
      <c r="A771" s="6">
        <v>45863</v>
      </c>
      <c r="B771" s="7" t="s">
        <v>1665</v>
      </c>
      <c r="C771" s="4"/>
      <c r="D771" s="4" t="s">
        <v>2191</v>
      </c>
      <c r="E771" s="4" t="s">
        <v>2200</v>
      </c>
      <c r="F771" s="4" t="s">
        <v>13</v>
      </c>
      <c r="G771" s="4">
        <v>300</v>
      </c>
      <c r="H771" s="4">
        <v>2.1</v>
      </c>
    </row>
    <row r="772" spans="1:8">
      <c r="A772" s="6">
        <v>45867</v>
      </c>
      <c r="B772" s="7" t="s">
        <v>1665</v>
      </c>
      <c r="C772" s="4"/>
      <c r="D772" s="4" t="s">
        <v>2191</v>
      </c>
      <c r="E772" s="4" t="s">
        <v>2217</v>
      </c>
      <c r="F772" s="4" t="s">
        <v>13</v>
      </c>
      <c r="G772" s="4">
        <v>250</v>
      </c>
      <c r="H772" s="4">
        <v>2.13</v>
      </c>
    </row>
    <row r="773" spans="1:8">
      <c r="A773" s="6">
        <v>45867</v>
      </c>
      <c r="B773" s="7" t="s">
        <v>1665</v>
      </c>
      <c r="C773" s="4"/>
      <c r="D773" s="4" t="s">
        <v>2191</v>
      </c>
      <c r="E773" s="4" t="s">
        <v>2218</v>
      </c>
      <c r="F773" s="4" t="s">
        <v>13</v>
      </c>
      <c r="G773" s="4">
        <v>763</v>
      </c>
      <c r="H773" s="4">
        <v>5.7039</v>
      </c>
    </row>
    <row r="774" spans="1:8">
      <c r="A774" s="6">
        <v>45867</v>
      </c>
      <c r="B774" s="7" t="s">
        <v>1665</v>
      </c>
      <c r="C774" s="4"/>
      <c r="D774" s="4" t="s">
        <v>2191</v>
      </c>
      <c r="E774" s="4" t="s">
        <v>2195</v>
      </c>
      <c r="F774" s="4" t="s">
        <v>13</v>
      </c>
      <c r="G774" s="4">
        <v>70</v>
      </c>
      <c r="H774" s="4">
        <v>0.5998</v>
      </c>
    </row>
    <row r="775" spans="1:8">
      <c r="A775" s="6">
        <v>45867</v>
      </c>
      <c r="B775" s="7" t="s">
        <v>1665</v>
      </c>
      <c r="C775" s="4"/>
      <c r="D775" s="4" t="s">
        <v>2191</v>
      </c>
      <c r="E775" s="4" t="s">
        <v>2219</v>
      </c>
      <c r="F775" s="4" t="s">
        <v>13</v>
      </c>
      <c r="G775" s="4">
        <v>100</v>
      </c>
      <c r="H775" s="4">
        <v>0.64</v>
      </c>
    </row>
    <row r="776" spans="1:8">
      <c r="A776" s="6">
        <v>45867</v>
      </c>
      <c r="B776" s="7" t="s">
        <v>1665</v>
      </c>
      <c r="C776" s="4"/>
      <c r="D776" s="4" t="s">
        <v>2191</v>
      </c>
      <c r="E776" s="4" t="s">
        <v>2198</v>
      </c>
      <c r="F776" s="4" t="s">
        <v>13</v>
      </c>
      <c r="G776" s="4">
        <v>50</v>
      </c>
      <c r="H776" s="4">
        <v>0.35</v>
      </c>
    </row>
    <row r="777" spans="1:8">
      <c r="A777" s="6">
        <v>45868</v>
      </c>
      <c r="B777" s="7" t="s">
        <v>1665</v>
      </c>
      <c r="C777" s="4"/>
      <c r="D777" s="4" t="s">
        <v>2191</v>
      </c>
      <c r="E777" s="4" t="s">
        <v>2214</v>
      </c>
      <c r="F777" s="4" t="s">
        <v>13</v>
      </c>
      <c r="G777" s="4">
        <v>590</v>
      </c>
      <c r="H777" s="4">
        <v>4.28</v>
      </c>
    </row>
    <row r="778" spans="1:8">
      <c r="A778" s="6">
        <v>45868</v>
      </c>
      <c r="B778" s="7" t="s">
        <v>1665</v>
      </c>
      <c r="C778" s="4"/>
      <c r="D778" s="4" t="s">
        <v>2191</v>
      </c>
      <c r="E778" s="4" t="s">
        <v>2220</v>
      </c>
      <c r="F778" s="4" t="s">
        <v>13</v>
      </c>
      <c r="G778" s="4">
        <v>80</v>
      </c>
      <c r="H778" s="4">
        <v>0.8</v>
      </c>
    </row>
    <row r="779" spans="1:8">
      <c r="A779" s="8">
        <v>45877</v>
      </c>
      <c r="B779" s="7" t="s">
        <v>1665</v>
      </c>
      <c r="C779" s="4"/>
      <c r="D779" s="4" t="s">
        <v>2191</v>
      </c>
      <c r="E779" s="4" t="s">
        <v>2195</v>
      </c>
      <c r="F779" s="4" t="s">
        <v>13</v>
      </c>
      <c r="G779" s="4">
        <v>198</v>
      </c>
      <c r="H779" s="4">
        <v>1.6934</v>
      </c>
    </row>
    <row r="780" spans="1:8">
      <c r="A780" s="8">
        <v>45884</v>
      </c>
      <c r="B780" s="7" t="s">
        <v>1665</v>
      </c>
      <c r="C780" s="4"/>
      <c r="D780" s="4" t="s">
        <v>2191</v>
      </c>
      <c r="E780" s="4" t="s">
        <v>2195</v>
      </c>
      <c r="F780" s="4" t="s">
        <v>13</v>
      </c>
      <c r="G780" s="4">
        <v>27</v>
      </c>
      <c r="H780" s="4">
        <v>0.2394</v>
      </c>
    </row>
    <row r="781" spans="1:8">
      <c r="A781" s="6" t="s">
        <v>2221</v>
      </c>
      <c r="B781" s="7" t="s">
        <v>1665</v>
      </c>
      <c r="C781" s="4"/>
      <c r="D781" s="4" t="s">
        <v>2191</v>
      </c>
      <c r="E781" s="4" t="s">
        <v>2199</v>
      </c>
      <c r="F781" s="4" t="s">
        <v>13</v>
      </c>
      <c r="G781" s="4">
        <v>220</v>
      </c>
      <c r="H781" s="4">
        <v>1.965</v>
      </c>
    </row>
    <row r="782" spans="1:8">
      <c r="A782" s="6" t="s">
        <v>2222</v>
      </c>
      <c r="B782" s="7" t="s">
        <v>1665</v>
      </c>
      <c r="C782" s="4"/>
      <c r="D782" s="4" t="s">
        <v>2191</v>
      </c>
      <c r="E782" s="4" t="s">
        <v>2223</v>
      </c>
      <c r="F782" s="4" t="s">
        <v>13</v>
      </c>
      <c r="G782" s="4">
        <v>200</v>
      </c>
      <c r="H782" s="4">
        <v>1.763</v>
      </c>
    </row>
    <row r="783" spans="1:8">
      <c r="A783" s="6" t="s">
        <v>2222</v>
      </c>
      <c r="B783" s="7" t="s">
        <v>1665</v>
      </c>
      <c r="C783" s="4"/>
      <c r="D783" s="4" t="s">
        <v>2191</v>
      </c>
      <c r="E783" s="4" t="s">
        <v>2194</v>
      </c>
      <c r="F783" s="4" t="s">
        <v>13</v>
      </c>
      <c r="G783" s="4">
        <v>210</v>
      </c>
      <c r="H783" s="4">
        <v>1.995</v>
      </c>
    </row>
    <row r="784" spans="1:8">
      <c r="A784" s="6" t="s">
        <v>2222</v>
      </c>
      <c r="B784" s="7" t="s">
        <v>1665</v>
      </c>
      <c r="C784" s="4"/>
      <c r="D784" s="4" t="s">
        <v>2191</v>
      </c>
      <c r="E784" s="4" t="s">
        <v>2194</v>
      </c>
      <c r="F784" s="4" t="s">
        <v>13</v>
      </c>
      <c r="G784" s="4">
        <v>70</v>
      </c>
      <c r="H784" s="4">
        <v>0.63</v>
      </c>
    </row>
    <row r="785" spans="1:8">
      <c r="A785" s="6" t="s">
        <v>2224</v>
      </c>
      <c r="B785" s="7" t="s">
        <v>1665</v>
      </c>
      <c r="C785" s="4"/>
      <c r="D785" s="4" t="s">
        <v>2191</v>
      </c>
      <c r="E785" s="4" t="s">
        <v>2208</v>
      </c>
      <c r="F785" s="4" t="s">
        <v>13</v>
      </c>
      <c r="G785" s="4">
        <v>185</v>
      </c>
      <c r="H785" s="4">
        <v>1.683</v>
      </c>
    </row>
    <row r="786" spans="1:8">
      <c r="A786" s="6" t="s">
        <v>2224</v>
      </c>
      <c r="B786" s="7" t="s">
        <v>1665</v>
      </c>
      <c r="C786" s="4"/>
      <c r="D786" s="4" t="s">
        <v>2191</v>
      </c>
      <c r="E786" s="4" t="s">
        <v>2215</v>
      </c>
      <c r="F786" s="4" t="s">
        <v>13</v>
      </c>
      <c r="G786" s="4">
        <v>230</v>
      </c>
      <c r="H786" s="4">
        <v>1.652</v>
      </c>
    </row>
    <row r="787" spans="1:8">
      <c r="A787" s="6" t="s">
        <v>2224</v>
      </c>
      <c r="B787" s="7" t="s">
        <v>1665</v>
      </c>
      <c r="C787" s="4"/>
      <c r="D787" s="4" t="s">
        <v>2191</v>
      </c>
      <c r="E787" s="4" t="s">
        <v>2225</v>
      </c>
      <c r="F787" s="4" t="s">
        <v>13</v>
      </c>
      <c r="G787" s="4">
        <v>550</v>
      </c>
      <c r="H787" s="4">
        <v>4.95</v>
      </c>
    </row>
    <row r="788" spans="1:8">
      <c r="A788" s="6" t="s">
        <v>2224</v>
      </c>
      <c r="B788" s="7" t="s">
        <v>1665</v>
      </c>
      <c r="C788" s="4"/>
      <c r="D788" s="4" t="s">
        <v>2191</v>
      </c>
      <c r="E788" s="4" t="s">
        <v>2203</v>
      </c>
      <c r="F788" s="4" t="s">
        <v>13</v>
      </c>
      <c r="G788" s="4">
        <v>200</v>
      </c>
      <c r="H788" s="4">
        <v>1.66</v>
      </c>
    </row>
    <row r="789" spans="1:8">
      <c r="A789" s="6" t="s">
        <v>2224</v>
      </c>
      <c r="B789" s="7" t="s">
        <v>1665</v>
      </c>
      <c r="C789" s="4"/>
      <c r="D789" s="4" t="s">
        <v>2191</v>
      </c>
      <c r="E789" s="4" t="s">
        <v>2208</v>
      </c>
      <c r="F789" s="4" t="s">
        <v>13</v>
      </c>
      <c r="G789" s="4">
        <v>110</v>
      </c>
      <c r="H789" s="4">
        <v>1.1</v>
      </c>
    </row>
    <row r="790" spans="1:8">
      <c r="A790" s="6" t="s">
        <v>2224</v>
      </c>
      <c r="B790" s="7" t="s">
        <v>1665</v>
      </c>
      <c r="C790" s="4"/>
      <c r="D790" s="4" t="s">
        <v>2191</v>
      </c>
      <c r="E790" s="4" t="s">
        <v>2198</v>
      </c>
      <c r="F790" s="4" t="s">
        <v>13</v>
      </c>
      <c r="G790" s="4">
        <v>300</v>
      </c>
      <c r="H790" s="4">
        <v>2.1</v>
      </c>
    </row>
    <row r="791" spans="1:8">
      <c r="A791" s="6" t="s">
        <v>2224</v>
      </c>
      <c r="B791" s="7" t="s">
        <v>1665</v>
      </c>
      <c r="C791" s="4"/>
      <c r="D791" s="4" t="s">
        <v>2191</v>
      </c>
      <c r="E791" s="4" t="s">
        <v>2204</v>
      </c>
      <c r="F791" s="4" t="s">
        <v>13</v>
      </c>
      <c r="G791" s="4">
        <v>380</v>
      </c>
      <c r="H791" s="4">
        <v>2.895</v>
      </c>
    </row>
    <row r="792" spans="1:8">
      <c r="A792" s="6" t="s">
        <v>2226</v>
      </c>
      <c r="B792" s="7" t="s">
        <v>1665</v>
      </c>
      <c r="C792" s="4"/>
      <c r="D792" s="4" t="s">
        <v>2191</v>
      </c>
      <c r="E792" s="4" t="s">
        <v>2196</v>
      </c>
      <c r="F792" s="4" t="s">
        <v>13</v>
      </c>
      <c r="G792" s="4">
        <v>360</v>
      </c>
      <c r="H792" s="4">
        <v>2.64</v>
      </c>
    </row>
    <row r="793" spans="1:8">
      <c r="A793" s="6" t="s">
        <v>2227</v>
      </c>
      <c r="B793" s="7" t="s">
        <v>1665</v>
      </c>
      <c r="C793" s="4"/>
      <c r="D793" s="4" t="s">
        <v>2191</v>
      </c>
      <c r="E793" s="4" t="s">
        <v>2197</v>
      </c>
      <c r="F793" s="4" t="s">
        <v>13</v>
      </c>
      <c r="G793" s="4">
        <v>130</v>
      </c>
      <c r="H793" s="4">
        <v>1.095</v>
      </c>
    </row>
    <row r="794" spans="1:8">
      <c r="A794" s="6" t="s">
        <v>2228</v>
      </c>
      <c r="B794" s="7" t="s">
        <v>1665</v>
      </c>
      <c r="C794" s="4"/>
      <c r="D794" s="4" t="s">
        <v>2191</v>
      </c>
      <c r="E794" s="4" t="s">
        <v>2212</v>
      </c>
      <c r="F794" s="4" t="s">
        <v>13</v>
      </c>
      <c r="G794" s="4">
        <v>140</v>
      </c>
      <c r="H794" s="4">
        <v>1.4</v>
      </c>
    </row>
    <row r="795" spans="1:8">
      <c r="A795" s="6" t="s">
        <v>2229</v>
      </c>
      <c r="B795" s="7" t="s">
        <v>1665</v>
      </c>
      <c r="C795" s="4"/>
      <c r="D795" s="4" t="s">
        <v>2191</v>
      </c>
      <c r="E795" s="4" t="s">
        <v>2204</v>
      </c>
      <c r="F795" s="4" t="s">
        <v>13</v>
      </c>
      <c r="G795" s="4">
        <v>350</v>
      </c>
      <c r="H795" s="4">
        <v>3.02</v>
      </c>
    </row>
    <row r="796" spans="1:8">
      <c r="A796" s="6" t="s">
        <v>2230</v>
      </c>
      <c r="B796" s="7" t="s">
        <v>1665</v>
      </c>
      <c r="C796" s="4"/>
      <c r="D796" s="4" t="s">
        <v>2191</v>
      </c>
      <c r="E796" s="4" t="s">
        <v>2200</v>
      </c>
      <c r="F796" s="4" t="s">
        <v>13</v>
      </c>
      <c r="G796" s="4">
        <v>750</v>
      </c>
      <c r="H796" s="4">
        <v>5.95</v>
      </c>
    </row>
    <row r="797" spans="1:8">
      <c r="A797" s="8">
        <v>45887</v>
      </c>
      <c r="B797" s="7" t="s">
        <v>1665</v>
      </c>
      <c r="C797" s="4"/>
      <c r="D797" s="4" t="s">
        <v>2191</v>
      </c>
      <c r="E797" s="4" t="s">
        <v>2195</v>
      </c>
      <c r="F797" s="4" t="s">
        <v>13</v>
      </c>
      <c r="G797" s="4">
        <v>46</v>
      </c>
      <c r="H797" s="4">
        <v>0.4019</v>
      </c>
    </row>
    <row r="798" spans="1:8">
      <c r="A798" s="8">
        <v>45895</v>
      </c>
      <c r="B798" s="7" t="s">
        <v>1665</v>
      </c>
      <c r="C798" s="4"/>
      <c r="D798" s="4" t="s">
        <v>2191</v>
      </c>
      <c r="E798" s="4" t="s">
        <v>2195</v>
      </c>
      <c r="F798" s="4" t="s">
        <v>13</v>
      </c>
      <c r="G798" s="4">
        <v>40</v>
      </c>
      <c r="H798" s="4">
        <v>0.332</v>
      </c>
    </row>
    <row r="799" spans="1:8">
      <c r="A799" s="8">
        <v>45898</v>
      </c>
      <c r="B799" s="7" t="s">
        <v>1665</v>
      </c>
      <c r="C799" s="4"/>
      <c r="D799" s="4" t="s">
        <v>2191</v>
      </c>
      <c r="E799" s="4" t="s">
        <v>2195</v>
      </c>
      <c r="F799" s="4" t="s">
        <v>13</v>
      </c>
      <c r="G799" s="4">
        <v>41</v>
      </c>
      <c r="H799" s="4">
        <v>0.3468</v>
      </c>
    </row>
    <row r="800" spans="1:8">
      <c r="A800" s="6" t="s">
        <v>2222</v>
      </c>
      <c r="B800" s="7" t="s">
        <v>1665</v>
      </c>
      <c r="C800" s="4"/>
      <c r="D800" s="4" t="s">
        <v>2191</v>
      </c>
      <c r="E800" s="4" t="s">
        <v>2215</v>
      </c>
      <c r="F800" s="4" t="s">
        <v>13</v>
      </c>
      <c r="G800" s="4">
        <v>50</v>
      </c>
      <c r="H800" s="4">
        <v>0.275</v>
      </c>
    </row>
    <row r="801" spans="1:8">
      <c r="A801" s="6" t="s">
        <v>2222</v>
      </c>
      <c r="B801" s="7" t="s">
        <v>1665</v>
      </c>
      <c r="C801" s="4"/>
      <c r="D801" s="4" t="s">
        <v>2191</v>
      </c>
      <c r="E801" s="4" t="s">
        <v>2215</v>
      </c>
      <c r="F801" s="4" t="s">
        <v>13</v>
      </c>
      <c r="G801" s="4">
        <v>50</v>
      </c>
      <c r="H801" s="4">
        <v>0.425</v>
      </c>
    </row>
    <row r="802" spans="1:8">
      <c r="A802" s="6" t="s">
        <v>2222</v>
      </c>
      <c r="B802" s="7" t="s">
        <v>1665</v>
      </c>
      <c r="C802" s="4"/>
      <c r="D802" s="4" t="s">
        <v>2191</v>
      </c>
      <c r="E802" s="4" t="s">
        <v>2213</v>
      </c>
      <c r="F802" s="4" t="s">
        <v>13</v>
      </c>
      <c r="G802" s="4">
        <v>60</v>
      </c>
      <c r="H802" s="4">
        <v>0.495</v>
      </c>
    </row>
    <row r="803" spans="1:8">
      <c r="A803" s="6" t="s">
        <v>2231</v>
      </c>
      <c r="B803" s="7" t="s">
        <v>1665</v>
      </c>
      <c r="C803" s="4"/>
      <c r="D803" s="4" t="s">
        <v>2191</v>
      </c>
      <c r="E803" s="4" t="s">
        <v>2212</v>
      </c>
      <c r="F803" s="4" t="s">
        <v>13</v>
      </c>
      <c r="G803" s="4">
        <v>200</v>
      </c>
      <c r="H803" s="4">
        <v>1.716</v>
      </c>
    </row>
    <row r="804" spans="1:8">
      <c r="A804" s="6" t="s">
        <v>2224</v>
      </c>
      <c r="B804" s="7" t="s">
        <v>1665</v>
      </c>
      <c r="C804" s="4"/>
      <c r="D804" s="4" t="s">
        <v>2191</v>
      </c>
      <c r="E804" s="4" t="s">
        <v>2198</v>
      </c>
      <c r="F804" s="4" t="s">
        <v>13</v>
      </c>
      <c r="G804" s="4">
        <v>975</v>
      </c>
      <c r="H804" s="4">
        <v>8.9</v>
      </c>
    </row>
    <row r="805" spans="1:8">
      <c r="A805" s="6" t="s">
        <v>2224</v>
      </c>
      <c r="B805" s="7" t="s">
        <v>1665</v>
      </c>
      <c r="C805" s="4"/>
      <c r="D805" s="4" t="s">
        <v>2191</v>
      </c>
      <c r="E805" s="4" t="s">
        <v>2204</v>
      </c>
      <c r="F805" s="4" t="s">
        <v>13</v>
      </c>
      <c r="G805" s="4">
        <v>900</v>
      </c>
      <c r="H805" s="4">
        <v>8.16</v>
      </c>
    </row>
    <row r="806" spans="1:8">
      <c r="A806" s="6" t="s">
        <v>2224</v>
      </c>
      <c r="B806" s="7" t="s">
        <v>1665</v>
      </c>
      <c r="C806" s="4"/>
      <c r="D806" s="4" t="s">
        <v>2191</v>
      </c>
      <c r="E806" s="4" t="s">
        <v>2198</v>
      </c>
      <c r="F806" s="4" t="s">
        <v>13</v>
      </c>
      <c r="G806" s="4">
        <v>400</v>
      </c>
      <c r="H806" s="4">
        <v>2.565</v>
      </c>
    </row>
    <row r="807" spans="1:8">
      <c r="A807" s="6" t="s">
        <v>2224</v>
      </c>
      <c r="B807" s="7" t="s">
        <v>1665</v>
      </c>
      <c r="C807" s="4"/>
      <c r="D807" s="4" t="s">
        <v>2191</v>
      </c>
      <c r="E807" s="4" t="s">
        <v>2212</v>
      </c>
      <c r="F807" s="4" t="s">
        <v>13</v>
      </c>
      <c r="G807" s="4">
        <v>100</v>
      </c>
      <c r="H807" s="4">
        <v>0.949</v>
      </c>
    </row>
    <row r="808" spans="1:8">
      <c r="A808" s="6" t="s">
        <v>2232</v>
      </c>
      <c r="B808" s="7" t="s">
        <v>1665</v>
      </c>
      <c r="C808" s="4"/>
      <c r="D808" s="4" t="s">
        <v>2191</v>
      </c>
      <c r="E808" s="4" t="s">
        <v>2212</v>
      </c>
      <c r="F808" s="4" t="s">
        <v>13</v>
      </c>
      <c r="G808" s="4">
        <v>90</v>
      </c>
      <c r="H808" s="4">
        <v>0.72</v>
      </c>
    </row>
    <row r="809" spans="1:8">
      <c r="A809" s="6" t="s">
        <v>2232</v>
      </c>
      <c r="B809" s="7" t="s">
        <v>1665</v>
      </c>
      <c r="C809" s="4"/>
      <c r="D809" s="4" t="s">
        <v>2191</v>
      </c>
      <c r="E809" s="4" t="s">
        <v>2213</v>
      </c>
      <c r="F809" s="4" t="s">
        <v>13</v>
      </c>
      <c r="G809" s="4">
        <v>250</v>
      </c>
      <c r="H809" s="4">
        <v>1.875</v>
      </c>
    </row>
    <row r="810" spans="1:8">
      <c r="A810" s="6" t="s">
        <v>2227</v>
      </c>
      <c r="B810" s="7" t="s">
        <v>1665</v>
      </c>
      <c r="C810" s="4"/>
      <c r="D810" s="4" t="s">
        <v>2191</v>
      </c>
      <c r="E810" s="4" t="s">
        <v>2212</v>
      </c>
      <c r="F810" s="4" t="s">
        <v>13</v>
      </c>
      <c r="G810" s="4">
        <v>1000</v>
      </c>
      <c r="H810" s="4">
        <v>10</v>
      </c>
    </row>
    <row r="811" spans="1:8">
      <c r="A811" s="6" t="s">
        <v>2227</v>
      </c>
      <c r="B811" s="7" t="s">
        <v>1665</v>
      </c>
      <c r="C811" s="4"/>
      <c r="D811" s="4" t="s">
        <v>2191</v>
      </c>
      <c r="E811" s="4" t="s">
        <v>2233</v>
      </c>
      <c r="F811" s="4" t="s">
        <v>13</v>
      </c>
      <c r="G811" s="4">
        <v>300</v>
      </c>
      <c r="H811" s="4">
        <v>3</v>
      </c>
    </row>
    <row r="812" spans="1:8">
      <c r="A812" s="6" t="s">
        <v>2227</v>
      </c>
      <c r="B812" s="7" t="s">
        <v>1665</v>
      </c>
      <c r="C812" s="4"/>
      <c r="D812" s="4" t="s">
        <v>2191</v>
      </c>
      <c r="E812" s="4" t="s">
        <v>2208</v>
      </c>
      <c r="F812" s="4" t="s">
        <v>13</v>
      </c>
      <c r="G812" s="4">
        <v>90</v>
      </c>
      <c r="H812" s="4">
        <v>0.9</v>
      </c>
    </row>
    <row r="813" spans="1:8">
      <c r="A813" s="6" t="s">
        <v>2227</v>
      </c>
      <c r="B813" s="7" t="s">
        <v>1665</v>
      </c>
      <c r="C813" s="4"/>
      <c r="D813" s="4" t="s">
        <v>2191</v>
      </c>
      <c r="E813" s="4" t="s">
        <v>2204</v>
      </c>
      <c r="F813" s="4" t="s">
        <v>13</v>
      </c>
      <c r="G813" s="4">
        <v>720</v>
      </c>
      <c r="H813" s="4">
        <v>6.41</v>
      </c>
    </row>
    <row r="814" spans="1:8">
      <c r="A814" s="6" t="s">
        <v>2227</v>
      </c>
      <c r="B814" s="7" t="s">
        <v>1665</v>
      </c>
      <c r="C814" s="4"/>
      <c r="D814" s="4" t="s">
        <v>2191</v>
      </c>
      <c r="E814" s="4" t="s">
        <v>2234</v>
      </c>
      <c r="F814" s="4" t="s">
        <v>13</v>
      </c>
      <c r="G814" s="4">
        <v>21</v>
      </c>
      <c r="H814" s="4">
        <v>0.189</v>
      </c>
    </row>
    <row r="815" spans="1:8">
      <c r="A815" s="6" t="s">
        <v>2235</v>
      </c>
      <c r="B815" s="7" t="s">
        <v>1665</v>
      </c>
      <c r="C815" s="4"/>
      <c r="D815" s="4" t="s">
        <v>2191</v>
      </c>
      <c r="E815" s="4" t="s">
        <v>2212</v>
      </c>
      <c r="F815" s="4" t="s">
        <v>13</v>
      </c>
      <c r="G815" s="4">
        <v>350</v>
      </c>
      <c r="H815" s="4">
        <v>3.1</v>
      </c>
    </row>
    <row r="816" spans="1:8">
      <c r="A816" s="6" t="s">
        <v>2236</v>
      </c>
      <c r="B816" s="7" t="s">
        <v>1665</v>
      </c>
      <c r="C816" s="4"/>
      <c r="D816" s="4" t="s">
        <v>2191</v>
      </c>
      <c r="E816" s="4" t="s">
        <v>2200</v>
      </c>
      <c r="F816" s="4" t="s">
        <v>13</v>
      </c>
      <c r="G816" s="4">
        <v>610</v>
      </c>
      <c r="H816" s="4">
        <v>4.74</v>
      </c>
    </row>
    <row r="817" spans="1:8">
      <c r="A817" s="6" t="s">
        <v>2236</v>
      </c>
      <c r="B817" s="7" t="s">
        <v>1665</v>
      </c>
      <c r="C817" s="4"/>
      <c r="D817" s="4" t="s">
        <v>2191</v>
      </c>
      <c r="E817" s="4" t="s">
        <v>2212</v>
      </c>
      <c r="F817" s="4" t="s">
        <v>13</v>
      </c>
      <c r="G817" s="4">
        <v>370</v>
      </c>
      <c r="H817" s="4">
        <v>3.7</v>
      </c>
    </row>
    <row r="818" spans="1:8">
      <c r="A818" s="6" t="s">
        <v>2228</v>
      </c>
      <c r="B818" s="7" t="s">
        <v>1665</v>
      </c>
      <c r="C818" s="4"/>
      <c r="D818" s="4" t="s">
        <v>2191</v>
      </c>
      <c r="E818" s="4" t="s">
        <v>2204</v>
      </c>
      <c r="F818" s="4" t="s">
        <v>13</v>
      </c>
      <c r="G818" s="4">
        <v>750</v>
      </c>
      <c r="H818" s="4">
        <v>7.25</v>
      </c>
    </row>
    <row r="819" spans="1:8">
      <c r="A819" s="6" t="s">
        <v>2228</v>
      </c>
      <c r="B819" s="7" t="s">
        <v>1665</v>
      </c>
      <c r="C819" s="4"/>
      <c r="D819" s="4" t="s">
        <v>2191</v>
      </c>
      <c r="E819" s="4" t="s">
        <v>2210</v>
      </c>
      <c r="F819" s="4" t="s">
        <v>13</v>
      </c>
      <c r="G819" s="4">
        <v>60</v>
      </c>
      <c r="H819" s="4">
        <v>0.42</v>
      </c>
    </row>
    <row r="820" spans="1:8">
      <c r="A820" s="6" t="s">
        <v>2228</v>
      </c>
      <c r="B820" s="7" t="s">
        <v>1665</v>
      </c>
      <c r="C820" s="4"/>
      <c r="D820" s="4" t="s">
        <v>2191</v>
      </c>
      <c r="E820" s="4" t="s">
        <v>2198</v>
      </c>
      <c r="F820" s="4" t="s">
        <v>13</v>
      </c>
      <c r="G820" s="4">
        <v>500</v>
      </c>
      <c r="H820" s="4">
        <v>5</v>
      </c>
    </row>
    <row r="821" spans="1:8">
      <c r="A821" s="6" t="s">
        <v>2228</v>
      </c>
      <c r="B821" s="7" t="s">
        <v>1665</v>
      </c>
      <c r="C821" s="4"/>
      <c r="D821" s="4" t="s">
        <v>2191</v>
      </c>
      <c r="E821" s="4" t="s">
        <v>2204</v>
      </c>
      <c r="F821" s="4" t="s">
        <v>13</v>
      </c>
      <c r="G821" s="4">
        <v>100</v>
      </c>
      <c r="H821" s="4">
        <v>0.9</v>
      </c>
    </row>
    <row r="822" spans="1:8">
      <c r="A822" s="6" t="s">
        <v>2228</v>
      </c>
      <c r="B822" s="7" t="s">
        <v>1665</v>
      </c>
      <c r="C822" s="4"/>
      <c r="D822" s="4" t="s">
        <v>2191</v>
      </c>
      <c r="E822" s="4" t="s">
        <v>2237</v>
      </c>
      <c r="F822" s="4" t="s">
        <v>13</v>
      </c>
      <c r="G822" s="4">
        <v>40</v>
      </c>
      <c r="H822" s="4">
        <v>0.3365</v>
      </c>
    </row>
    <row r="823" spans="1:8">
      <c r="A823" s="6" t="s">
        <v>2228</v>
      </c>
      <c r="B823" s="7" t="s">
        <v>1665</v>
      </c>
      <c r="C823" s="4"/>
      <c r="D823" s="4" t="s">
        <v>2191</v>
      </c>
      <c r="E823" s="4" t="s">
        <v>2194</v>
      </c>
      <c r="F823" s="4" t="s">
        <v>13</v>
      </c>
      <c r="G823" s="4">
        <v>140</v>
      </c>
      <c r="H823" s="4">
        <v>1.15</v>
      </c>
    </row>
    <row r="824" spans="1:8">
      <c r="A824" s="6" t="s">
        <v>2228</v>
      </c>
      <c r="B824" s="7" t="s">
        <v>1665</v>
      </c>
      <c r="C824" s="4"/>
      <c r="D824" s="4" t="s">
        <v>2191</v>
      </c>
      <c r="E824" s="4" t="s">
        <v>2198</v>
      </c>
      <c r="F824" s="4" t="s">
        <v>13</v>
      </c>
      <c r="G824" s="4">
        <v>108</v>
      </c>
      <c r="H824" s="4">
        <v>0.882</v>
      </c>
    </row>
    <row r="825" spans="1:8">
      <c r="A825" s="6" t="s">
        <v>2228</v>
      </c>
      <c r="B825" s="7" t="s">
        <v>1665</v>
      </c>
      <c r="C825" s="4"/>
      <c r="D825" s="4" t="s">
        <v>2191</v>
      </c>
      <c r="E825" s="4" t="s">
        <v>2198</v>
      </c>
      <c r="F825" s="4" t="s">
        <v>13</v>
      </c>
      <c r="G825" s="4">
        <v>120</v>
      </c>
      <c r="H825" s="4">
        <v>1.08</v>
      </c>
    </row>
    <row r="826" spans="1:8">
      <c r="A826" s="6" t="s">
        <v>2228</v>
      </c>
      <c r="B826" s="7" t="s">
        <v>1665</v>
      </c>
      <c r="C826" s="4"/>
      <c r="D826" s="4" t="s">
        <v>2191</v>
      </c>
      <c r="E826" s="4" t="s">
        <v>2201</v>
      </c>
      <c r="F826" s="4" t="s">
        <v>13</v>
      </c>
      <c r="G826" s="4">
        <v>40</v>
      </c>
      <c r="H826" s="4">
        <v>0.33</v>
      </c>
    </row>
    <row r="827" spans="1:8">
      <c r="A827" s="6" t="s">
        <v>2228</v>
      </c>
      <c r="B827" s="7" t="s">
        <v>1665</v>
      </c>
      <c r="C827" s="4"/>
      <c r="D827" s="4" t="s">
        <v>2191</v>
      </c>
      <c r="E827" s="4" t="s">
        <v>2200</v>
      </c>
      <c r="F827" s="4" t="s">
        <v>13</v>
      </c>
      <c r="G827" s="4">
        <v>190</v>
      </c>
      <c r="H827" s="4">
        <v>1.699</v>
      </c>
    </row>
    <row r="828" spans="1:8">
      <c r="A828" s="6" t="s">
        <v>2238</v>
      </c>
      <c r="B828" s="7" t="s">
        <v>1665</v>
      </c>
      <c r="C828" s="4"/>
      <c r="D828" s="4" t="s">
        <v>2191</v>
      </c>
      <c r="E828" s="4" t="s">
        <v>2212</v>
      </c>
      <c r="F828" s="4" t="s">
        <v>13</v>
      </c>
      <c r="G828" s="4">
        <v>550</v>
      </c>
      <c r="H828" s="4">
        <v>5.25</v>
      </c>
    </row>
    <row r="829" spans="1:8">
      <c r="A829" s="6" t="s">
        <v>2238</v>
      </c>
      <c r="B829" s="7" t="s">
        <v>1665</v>
      </c>
      <c r="C829" s="4"/>
      <c r="D829" s="4" t="s">
        <v>2191</v>
      </c>
      <c r="E829" s="4" t="s">
        <v>2213</v>
      </c>
      <c r="F829" s="4" t="s">
        <v>13</v>
      </c>
      <c r="G829" s="4">
        <v>270</v>
      </c>
      <c r="H829" s="4">
        <v>2.025</v>
      </c>
    </row>
    <row r="830" spans="1:8">
      <c r="A830" s="6" t="s">
        <v>2238</v>
      </c>
      <c r="B830" s="7" t="s">
        <v>1665</v>
      </c>
      <c r="C830" s="4"/>
      <c r="D830" s="4" t="s">
        <v>2191</v>
      </c>
      <c r="E830" s="4" t="s">
        <v>2204</v>
      </c>
      <c r="F830" s="4" t="s">
        <v>13</v>
      </c>
      <c r="G830" s="4">
        <v>900</v>
      </c>
      <c r="H830" s="4">
        <v>8.2</v>
      </c>
    </row>
    <row r="831" spans="1:8">
      <c r="A831" s="6" t="s">
        <v>2238</v>
      </c>
      <c r="B831" s="7" t="s">
        <v>1665</v>
      </c>
      <c r="C831" s="4"/>
      <c r="D831" s="4" t="s">
        <v>2191</v>
      </c>
      <c r="E831" s="4" t="s">
        <v>2237</v>
      </c>
      <c r="F831" s="4" t="s">
        <v>13</v>
      </c>
      <c r="G831" s="4">
        <v>150</v>
      </c>
      <c r="H831" s="4">
        <v>1.419</v>
      </c>
    </row>
    <row r="832" spans="1:8">
      <c r="A832" s="6" t="s">
        <v>2238</v>
      </c>
      <c r="B832" s="7" t="s">
        <v>1665</v>
      </c>
      <c r="C832" s="4"/>
      <c r="D832" s="4" t="s">
        <v>2191</v>
      </c>
      <c r="E832" s="4" t="s">
        <v>2239</v>
      </c>
      <c r="F832" s="4" t="s">
        <v>13</v>
      </c>
      <c r="G832" s="4">
        <v>70</v>
      </c>
      <c r="H832" s="4">
        <v>0.68</v>
      </c>
    </row>
    <row r="833" spans="1:8">
      <c r="A833" s="6" t="s">
        <v>2238</v>
      </c>
      <c r="B833" s="7" t="s">
        <v>1665</v>
      </c>
      <c r="C833" s="4"/>
      <c r="D833" s="4" t="s">
        <v>2191</v>
      </c>
      <c r="E833" s="4" t="s">
        <v>2212</v>
      </c>
      <c r="F833" s="4" t="s">
        <v>13</v>
      </c>
      <c r="G833" s="4">
        <v>80</v>
      </c>
      <c r="H833" s="4">
        <v>0.691</v>
      </c>
    </row>
    <row r="834" spans="1:8">
      <c r="A834" s="8" t="s">
        <v>2238</v>
      </c>
      <c r="B834" s="7" t="s">
        <v>1665</v>
      </c>
      <c r="C834" s="4"/>
      <c r="D834" s="4" t="s">
        <v>2191</v>
      </c>
      <c r="E834" s="4" t="s">
        <v>2195</v>
      </c>
      <c r="F834" s="4" t="s">
        <v>13</v>
      </c>
      <c r="G834" s="4">
        <v>108</v>
      </c>
      <c r="H834" s="4">
        <v>0.9268</v>
      </c>
    </row>
    <row r="835" spans="1:8">
      <c r="A835" s="6" t="s">
        <v>2240</v>
      </c>
      <c r="B835" s="7" t="s">
        <v>1665</v>
      </c>
      <c r="C835" s="4"/>
      <c r="D835" s="4" t="s">
        <v>2191</v>
      </c>
      <c r="E835" s="4" t="s">
        <v>2241</v>
      </c>
      <c r="F835" s="4" t="s">
        <v>13</v>
      </c>
      <c r="G835" s="4">
        <v>120</v>
      </c>
      <c r="H835" s="4">
        <v>1.17</v>
      </c>
    </row>
    <row r="836" spans="1:8">
      <c r="A836" s="6" t="s">
        <v>2240</v>
      </c>
      <c r="B836" s="7" t="s">
        <v>1665</v>
      </c>
      <c r="C836" s="4"/>
      <c r="D836" s="4" t="s">
        <v>2191</v>
      </c>
      <c r="E836" s="7" t="s">
        <v>2198</v>
      </c>
      <c r="F836" s="4" t="s">
        <v>13</v>
      </c>
      <c r="G836" s="4">
        <v>200</v>
      </c>
      <c r="H836" s="4">
        <v>1.4</v>
      </c>
    </row>
    <row r="837" spans="1:8">
      <c r="A837" s="9" t="s">
        <v>2242</v>
      </c>
      <c r="B837" s="10" t="s">
        <v>1665</v>
      </c>
      <c r="C837" s="9"/>
      <c r="D837" s="4" t="s">
        <v>2191</v>
      </c>
      <c r="E837" s="11" t="s">
        <v>2194</v>
      </c>
      <c r="F837" s="9" t="s">
        <v>13</v>
      </c>
      <c r="G837" s="9">
        <v>40</v>
      </c>
      <c r="H837" s="12">
        <v>0.355</v>
      </c>
    </row>
    <row r="838" spans="1:8">
      <c r="A838" s="9" t="s">
        <v>2242</v>
      </c>
      <c r="B838" s="10" t="s">
        <v>1665</v>
      </c>
      <c r="C838" s="9"/>
      <c r="D838" s="4" t="s">
        <v>2191</v>
      </c>
      <c r="E838" s="11" t="s">
        <v>2243</v>
      </c>
      <c r="F838" s="9" t="s">
        <v>13</v>
      </c>
      <c r="G838" s="9">
        <v>210</v>
      </c>
      <c r="H838" s="12">
        <v>1.5</v>
      </c>
    </row>
    <row r="839" spans="1:8">
      <c r="A839" s="9" t="s">
        <v>2244</v>
      </c>
      <c r="B839" s="10" t="s">
        <v>1665</v>
      </c>
      <c r="C839" s="9"/>
      <c r="D839" s="4" t="s">
        <v>2191</v>
      </c>
      <c r="E839" s="11" t="s">
        <v>2245</v>
      </c>
      <c r="F839" s="9" t="s">
        <v>13</v>
      </c>
      <c r="G839" s="9">
        <v>200</v>
      </c>
      <c r="H839" s="12">
        <v>1.8</v>
      </c>
    </row>
    <row r="840" spans="1:8">
      <c r="A840" s="9" t="s">
        <v>2244</v>
      </c>
      <c r="B840" s="10" t="s">
        <v>1665</v>
      </c>
      <c r="C840" s="9"/>
      <c r="D840" s="4" t="s">
        <v>2191</v>
      </c>
      <c r="E840" s="11" t="s">
        <v>2246</v>
      </c>
      <c r="F840" s="9" t="s">
        <v>13</v>
      </c>
      <c r="G840" s="9">
        <v>310</v>
      </c>
      <c r="H840" s="12">
        <v>2.769</v>
      </c>
    </row>
    <row r="841" spans="1:8">
      <c r="A841" s="9" t="s">
        <v>2244</v>
      </c>
      <c r="B841" s="10" t="s">
        <v>1665</v>
      </c>
      <c r="C841" s="9"/>
      <c r="D841" s="4" t="s">
        <v>2191</v>
      </c>
      <c r="E841" s="11" t="s">
        <v>2200</v>
      </c>
      <c r="F841" s="9" t="s">
        <v>13</v>
      </c>
      <c r="G841" s="9">
        <v>570</v>
      </c>
      <c r="H841" s="12">
        <v>4.98</v>
      </c>
    </row>
    <row r="842" spans="1:8">
      <c r="A842" s="9" t="s">
        <v>2244</v>
      </c>
      <c r="B842" s="10" t="s">
        <v>1665</v>
      </c>
      <c r="C842" s="9"/>
      <c r="D842" s="4" t="s">
        <v>2191</v>
      </c>
      <c r="E842" s="11" t="s">
        <v>2247</v>
      </c>
      <c r="F842" s="9" t="s">
        <v>13</v>
      </c>
      <c r="G842" s="9">
        <v>610</v>
      </c>
      <c r="H842" s="12">
        <v>5.434</v>
      </c>
    </row>
    <row r="843" spans="1:8">
      <c r="A843" s="9" t="s">
        <v>2244</v>
      </c>
      <c r="B843" s="10" t="s">
        <v>1665</v>
      </c>
      <c r="C843" s="9"/>
      <c r="D843" s="4" t="s">
        <v>2191</v>
      </c>
      <c r="E843" s="11" t="s">
        <v>2200</v>
      </c>
      <c r="F843" s="9" t="s">
        <v>13</v>
      </c>
      <c r="G843" s="9">
        <v>220</v>
      </c>
      <c r="H843" s="12">
        <v>1.932</v>
      </c>
    </row>
    <row r="844" spans="1:8">
      <c r="A844" s="9" t="s">
        <v>2248</v>
      </c>
      <c r="B844" s="10" t="s">
        <v>1665</v>
      </c>
      <c r="C844" s="9"/>
      <c r="D844" s="4" t="s">
        <v>2191</v>
      </c>
      <c r="E844" s="11" t="s">
        <v>2249</v>
      </c>
      <c r="F844" s="9" t="s">
        <v>13</v>
      </c>
      <c r="G844" s="9">
        <v>30</v>
      </c>
      <c r="H844" s="12">
        <v>0.135</v>
      </c>
    </row>
    <row r="845" spans="1:8">
      <c r="A845" s="9" t="s">
        <v>2248</v>
      </c>
      <c r="B845" s="10" t="s">
        <v>1665</v>
      </c>
      <c r="C845" s="9"/>
      <c r="D845" s="4" t="s">
        <v>2191</v>
      </c>
      <c r="E845" s="11" t="s">
        <v>2250</v>
      </c>
      <c r="F845" s="9" t="s">
        <v>13</v>
      </c>
      <c r="G845" s="9">
        <v>151</v>
      </c>
      <c r="H845" s="12">
        <v>1.42</v>
      </c>
    </row>
    <row r="846" spans="1:8">
      <c r="A846" s="9" t="s">
        <v>2248</v>
      </c>
      <c r="B846" s="10" t="s">
        <v>1665</v>
      </c>
      <c r="C846" s="9"/>
      <c r="D846" s="4" t="s">
        <v>2191</v>
      </c>
      <c r="E846" s="11" t="s">
        <v>2251</v>
      </c>
      <c r="F846" s="9" t="s">
        <v>13</v>
      </c>
      <c r="G846" s="9">
        <v>100</v>
      </c>
      <c r="H846" s="12">
        <v>0.83</v>
      </c>
    </row>
    <row r="847" spans="1:8">
      <c r="A847" s="9" t="s">
        <v>2248</v>
      </c>
      <c r="B847" s="10" t="s">
        <v>1665</v>
      </c>
      <c r="C847" s="9"/>
      <c r="D847" s="4" t="s">
        <v>2191</v>
      </c>
      <c r="E847" s="11" t="s">
        <v>2252</v>
      </c>
      <c r="F847" s="9" t="s">
        <v>13</v>
      </c>
      <c r="G847" s="9">
        <v>50</v>
      </c>
      <c r="H847" s="12">
        <v>0.466</v>
      </c>
    </row>
    <row r="848" spans="1:8">
      <c r="A848" s="9" t="s">
        <v>2253</v>
      </c>
      <c r="B848" s="10" t="s">
        <v>1665</v>
      </c>
      <c r="C848" s="9"/>
      <c r="D848" s="4" t="s">
        <v>2191</v>
      </c>
      <c r="E848" s="11" t="s">
        <v>2247</v>
      </c>
      <c r="F848" s="9" t="s">
        <v>13</v>
      </c>
      <c r="G848" s="9">
        <v>50</v>
      </c>
      <c r="H848" s="12">
        <v>0.275</v>
      </c>
    </row>
    <row r="849" spans="1:8">
      <c r="A849" s="9" t="s">
        <v>2253</v>
      </c>
      <c r="B849" s="10" t="s">
        <v>1665</v>
      </c>
      <c r="C849" s="9"/>
      <c r="D849" s="4" t="s">
        <v>2191</v>
      </c>
      <c r="E849" s="11" t="s">
        <v>2250</v>
      </c>
      <c r="F849" s="9" t="s">
        <v>13</v>
      </c>
      <c r="G849" s="9">
        <v>240</v>
      </c>
      <c r="H849" s="12">
        <v>2.23</v>
      </c>
    </row>
    <row r="850" spans="1:8">
      <c r="A850" s="9" t="s">
        <v>2253</v>
      </c>
      <c r="B850" s="10" t="s">
        <v>1665</v>
      </c>
      <c r="C850" s="9"/>
      <c r="D850" s="4" t="s">
        <v>2191</v>
      </c>
      <c r="E850" s="11" t="s">
        <v>2254</v>
      </c>
      <c r="F850" s="9" t="s">
        <v>13</v>
      </c>
      <c r="G850" s="9">
        <v>700</v>
      </c>
      <c r="H850" s="12">
        <v>5.1</v>
      </c>
    </row>
    <row r="851" spans="1:8">
      <c r="A851" s="9" t="s">
        <v>2255</v>
      </c>
      <c r="B851" s="10" t="s">
        <v>1665</v>
      </c>
      <c r="C851" s="9"/>
      <c r="D851" s="4" t="s">
        <v>2191</v>
      </c>
      <c r="E851" s="11" t="s">
        <v>2256</v>
      </c>
      <c r="F851" s="9" t="s">
        <v>13</v>
      </c>
      <c r="G851" s="9">
        <v>100</v>
      </c>
      <c r="H851" s="12">
        <v>1</v>
      </c>
    </row>
    <row r="852" spans="1:8">
      <c r="A852" s="9" t="s">
        <v>2255</v>
      </c>
      <c r="B852" s="10" t="s">
        <v>1665</v>
      </c>
      <c r="C852" s="9"/>
      <c r="D852" s="4" t="s">
        <v>2191</v>
      </c>
      <c r="E852" s="11" t="s">
        <v>2243</v>
      </c>
      <c r="F852" s="9" t="s">
        <v>13</v>
      </c>
      <c r="G852" s="9">
        <v>200</v>
      </c>
      <c r="H852" s="12">
        <v>1.4</v>
      </c>
    </row>
    <row r="853" spans="1:8">
      <c r="A853" s="9" t="s">
        <v>2255</v>
      </c>
      <c r="B853" s="10" t="s">
        <v>1665</v>
      </c>
      <c r="C853" s="9"/>
      <c r="D853" s="4" t="s">
        <v>2191</v>
      </c>
      <c r="E853" s="11" t="s">
        <v>2257</v>
      </c>
      <c r="F853" s="9" t="s">
        <v>13</v>
      </c>
      <c r="G853" s="9">
        <v>128</v>
      </c>
      <c r="H853" s="12">
        <v>1.122</v>
      </c>
    </row>
    <row r="854" spans="1:8">
      <c r="A854" s="9" t="s">
        <v>2255</v>
      </c>
      <c r="B854" s="10" t="s">
        <v>1665</v>
      </c>
      <c r="C854" s="9"/>
      <c r="D854" s="4" t="s">
        <v>2191</v>
      </c>
      <c r="E854" s="11" t="s">
        <v>2245</v>
      </c>
      <c r="F854" s="9" t="s">
        <v>13</v>
      </c>
      <c r="G854" s="9">
        <v>200</v>
      </c>
      <c r="H854" s="12">
        <v>1.4</v>
      </c>
    </row>
    <row r="855" spans="1:8">
      <c r="A855" s="9" t="s">
        <v>2255</v>
      </c>
      <c r="B855" s="10" t="s">
        <v>1665</v>
      </c>
      <c r="C855" s="9"/>
      <c r="D855" s="4" t="s">
        <v>2191</v>
      </c>
      <c r="E855" s="11" t="s">
        <v>2249</v>
      </c>
      <c r="F855" s="9" t="s">
        <v>13</v>
      </c>
      <c r="G855" s="9">
        <v>100</v>
      </c>
      <c r="H855" s="12">
        <v>0.7</v>
      </c>
    </row>
    <row r="856" spans="1:8">
      <c r="A856" s="9" t="s">
        <v>2258</v>
      </c>
      <c r="B856" s="10" t="s">
        <v>1665</v>
      </c>
      <c r="C856" s="9"/>
      <c r="D856" s="4" t="s">
        <v>2191</v>
      </c>
      <c r="E856" s="11" t="s">
        <v>2200</v>
      </c>
      <c r="F856" s="9" t="s">
        <v>13</v>
      </c>
      <c r="G856" s="9">
        <v>210</v>
      </c>
      <c r="H856" s="12">
        <v>1.906</v>
      </c>
    </row>
    <row r="857" spans="1:8">
      <c r="A857" s="9" t="s">
        <v>2258</v>
      </c>
      <c r="B857" s="10" t="s">
        <v>1665</v>
      </c>
      <c r="C857" s="9"/>
      <c r="D857" s="4" t="s">
        <v>2191</v>
      </c>
      <c r="E857" s="11" t="s">
        <v>2259</v>
      </c>
      <c r="F857" s="9" t="s">
        <v>13</v>
      </c>
      <c r="G857" s="9">
        <v>130</v>
      </c>
      <c r="H857" s="12">
        <v>1.14</v>
      </c>
    </row>
    <row r="858" spans="1:8">
      <c r="A858" s="9" t="s">
        <v>2260</v>
      </c>
      <c r="B858" s="10" t="s">
        <v>1665</v>
      </c>
      <c r="C858" s="9"/>
      <c r="D858" s="4" t="s">
        <v>2191</v>
      </c>
      <c r="E858" s="11" t="s">
        <v>2257</v>
      </c>
      <c r="F858" s="9" t="s">
        <v>13</v>
      </c>
      <c r="G858" s="9">
        <v>120</v>
      </c>
      <c r="H858" s="12">
        <v>1.4</v>
      </c>
    </row>
    <row r="859" spans="1:8">
      <c r="A859" s="9" t="s">
        <v>2261</v>
      </c>
      <c r="B859" s="10" t="s">
        <v>1665</v>
      </c>
      <c r="C859" s="9"/>
      <c r="D859" s="4" t="s">
        <v>2191</v>
      </c>
      <c r="E859" s="11" t="s">
        <v>2262</v>
      </c>
      <c r="F859" s="9" t="s">
        <v>13</v>
      </c>
      <c r="G859" s="9">
        <v>330</v>
      </c>
      <c r="H859" s="12">
        <v>2.235</v>
      </c>
    </row>
    <row r="860" spans="1:8">
      <c r="A860" s="9" t="s">
        <v>2261</v>
      </c>
      <c r="B860" s="10" t="s">
        <v>1665</v>
      </c>
      <c r="C860" s="9"/>
      <c r="D860" s="4" t="s">
        <v>2191</v>
      </c>
      <c r="E860" s="11" t="s">
        <v>2263</v>
      </c>
      <c r="F860" s="9" t="s">
        <v>13</v>
      </c>
      <c r="G860" s="9">
        <v>40</v>
      </c>
      <c r="H860" s="12">
        <v>0.31</v>
      </c>
    </row>
    <row r="861" spans="1:8">
      <c r="A861" s="9" t="s">
        <v>2261</v>
      </c>
      <c r="B861" s="10" t="s">
        <v>1665</v>
      </c>
      <c r="C861" s="9"/>
      <c r="D861" s="4" t="s">
        <v>2191</v>
      </c>
      <c r="E861" s="11" t="s">
        <v>2264</v>
      </c>
      <c r="F861" s="9" t="s">
        <v>13</v>
      </c>
      <c r="G861" s="9">
        <v>200</v>
      </c>
      <c r="H861" s="12">
        <v>1.8</v>
      </c>
    </row>
    <row r="862" spans="1:8">
      <c r="A862" s="9" t="s">
        <v>2261</v>
      </c>
      <c r="B862" s="10" t="s">
        <v>1665</v>
      </c>
      <c r="C862" s="9"/>
      <c r="D862" s="4" t="s">
        <v>2191</v>
      </c>
      <c r="E862" s="11" t="s">
        <v>2247</v>
      </c>
      <c r="F862" s="9" t="s">
        <v>13</v>
      </c>
      <c r="G862" s="9">
        <v>500</v>
      </c>
      <c r="H862" s="12">
        <v>4.5</v>
      </c>
    </row>
    <row r="863" spans="1:8">
      <c r="A863" s="9" t="s">
        <v>2261</v>
      </c>
      <c r="B863" s="10" t="s">
        <v>1665</v>
      </c>
      <c r="C863" s="9"/>
      <c r="D863" s="4" t="s">
        <v>2191</v>
      </c>
      <c r="E863" s="11" t="s">
        <v>2245</v>
      </c>
      <c r="F863" s="9" t="s">
        <v>13</v>
      </c>
      <c r="G863" s="9">
        <v>170</v>
      </c>
      <c r="H863" s="12">
        <v>1.405</v>
      </c>
    </row>
    <row r="864" spans="1:8">
      <c r="A864" s="9" t="s">
        <v>2261</v>
      </c>
      <c r="B864" s="10" t="s">
        <v>1665</v>
      </c>
      <c r="C864" s="9"/>
      <c r="D864" s="4" t="s">
        <v>2191</v>
      </c>
      <c r="E864" s="11" t="s">
        <v>2265</v>
      </c>
      <c r="F864" s="9" t="s">
        <v>13</v>
      </c>
      <c r="G864" s="9">
        <v>705</v>
      </c>
      <c r="H864" s="12">
        <v>5.5725</v>
      </c>
    </row>
    <row r="865" spans="1:8">
      <c r="A865" s="9" t="s">
        <v>2261</v>
      </c>
      <c r="B865" s="10" t="s">
        <v>1665</v>
      </c>
      <c r="C865" s="9"/>
      <c r="D865" s="4" t="s">
        <v>2191</v>
      </c>
      <c r="E865" s="11" t="s">
        <v>2243</v>
      </c>
      <c r="F865" s="9" t="s">
        <v>13</v>
      </c>
      <c r="G865" s="9">
        <v>250</v>
      </c>
      <c r="H865" s="12">
        <v>2.2</v>
      </c>
    </row>
    <row r="866" spans="1:8">
      <c r="A866" s="9" t="s">
        <v>2261</v>
      </c>
      <c r="B866" s="10" t="s">
        <v>1665</v>
      </c>
      <c r="C866" s="9"/>
      <c r="D866" s="4" t="s">
        <v>2191</v>
      </c>
      <c r="E866" s="11" t="s">
        <v>2246</v>
      </c>
      <c r="F866" s="9" t="s">
        <v>13</v>
      </c>
      <c r="G866" s="9">
        <v>50</v>
      </c>
      <c r="H866" s="12">
        <v>0.4</v>
      </c>
    </row>
    <row r="867" spans="1:8">
      <c r="A867" s="9" t="s">
        <v>2261</v>
      </c>
      <c r="B867" s="10" t="s">
        <v>1665</v>
      </c>
      <c r="C867" s="9"/>
      <c r="D867" s="4" t="s">
        <v>2191</v>
      </c>
      <c r="E867" s="11" t="s">
        <v>2266</v>
      </c>
      <c r="F867" s="9" t="s">
        <v>13</v>
      </c>
      <c r="G867" s="9">
        <v>163</v>
      </c>
      <c r="H867" s="12">
        <v>1.175</v>
      </c>
    </row>
    <row r="868" spans="1:8">
      <c r="A868" s="9" t="s">
        <v>2267</v>
      </c>
      <c r="B868" s="10" t="s">
        <v>1665</v>
      </c>
      <c r="C868" s="9"/>
      <c r="D868" s="4" t="s">
        <v>2191</v>
      </c>
      <c r="E868" s="11" t="s">
        <v>2268</v>
      </c>
      <c r="F868" s="9" t="s">
        <v>13</v>
      </c>
      <c r="G868" s="9">
        <v>750</v>
      </c>
      <c r="H868" s="12">
        <v>7.105</v>
      </c>
    </row>
    <row r="869" spans="1:8">
      <c r="A869" s="9" t="s">
        <v>2269</v>
      </c>
      <c r="B869" s="10" t="s">
        <v>1665</v>
      </c>
      <c r="C869" s="9"/>
      <c r="D869" s="4" t="s">
        <v>2191</v>
      </c>
      <c r="E869" s="11" t="s">
        <v>2247</v>
      </c>
      <c r="F869" s="9" t="s">
        <v>13</v>
      </c>
      <c r="G869" s="9">
        <v>100</v>
      </c>
      <c r="H869" s="12">
        <v>0.9</v>
      </c>
    </row>
    <row r="870" spans="1:8">
      <c r="A870" s="9" t="s">
        <v>2269</v>
      </c>
      <c r="B870" s="10" t="s">
        <v>1665</v>
      </c>
      <c r="C870" s="9"/>
      <c r="D870" s="4" t="s">
        <v>2191</v>
      </c>
      <c r="E870" s="11" t="s">
        <v>2257</v>
      </c>
      <c r="F870" s="9" t="s">
        <v>13</v>
      </c>
      <c r="G870" s="9">
        <v>119</v>
      </c>
      <c r="H870" s="12">
        <v>1.071</v>
      </c>
    </row>
    <row r="871" spans="1:8">
      <c r="A871" s="9" t="s">
        <v>2270</v>
      </c>
      <c r="B871" s="10" t="s">
        <v>1665</v>
      </c>
      <c r="C871" s="9"/>
      <c r="D871" s="4" t="s">
        <v>2191</v>
      </c>
      <c r="E871" s="11" t="s">
        <v>2250</v>
      </c>
      <c r="F871" s="9" t="s">
        <v>13</v>
      </c>
      <c r="G871" s="9">
        <v>137</v>
      </c>
      <c r="H871" s="12">
        <v>1.253</v>
      </c>
    </row>
    <row r="872" spans="1:8">
      <c r="A872" s="9" t="s">
        <v>2270</v>
      </c>
      <c r="B872" s="10" t="s">
        <v>1665</v>
      </c>
      <c r="C872" s="9"/>
      <c r="D872" s="4" t="s">
        <v>2191</v>
      </c>
      <c r="E872" s="11" t="s">
        <v>2252</v>
      </c>
      <c r="F872" s="9" t="s">
        <v>13</v>
      </c>
      <c r="G872" s="9">
        <v>100</v>
      </c>
      <c r="H872" s="12">
        <v>0.83</v>
      </c>
    </row>
    <row r="873" spans="1:8">
      <c r="A873" s="9" t="s">
        <v>2271</v>
      </c>
      <c r="B873" s="10" t="s">
        <v>1665</v>
      </c>
      <c r="C873" s="9"/>
      <c r="D873" s="4" t="s">
        <v>2191</v>
      </c>
      <c r="E873" s="11" t="s">
        <v>2192</v>
      </c>
      <c r="F873" s="9" t="s">
        <v>13</v>
      </c>
      <c r="G873" s="9">
        <v>500</v>
      </c>
      <c r="H873" s="12">
        <v>4.15</v>
      </c>
    </row>
    <row r="874" spans="1:8">
      <c r="A874" s="9" t="s">
        <v>2272</v>
      </c>
      <c r="B874" s="10" t="s">
        <v>1665</v>
      </c>
      <c r="C874" s="9"/>
      <c r="D874" s="4" t="s">
        <v>2191</v>
      </c>
      <c r="E874" s="11" t="s">
        <v>2266</v>
      </c>
      <c r="F874" s="9" t="s">
        <v>13</v>
      </c>
      <c r="G874" s="9">
        <v>95</v>
      </c>
      <c r="H874" s="12">
        <v>0.75</v>
      </c>
    </row>
    <row r="875" spans="1:8">
      <c r="A875" s="9" t="s">
        <v>2272</v>
      </c>
      <c r="B875" s="10" t="s">
        <v>1665</v>
      </c>
      <c r="C875" s="9"/>
      <c r="D875" s="4" t="s">
        <v>2191</v>
      </c>
      <c r="E875" s="11" t="s">
        <v>2259</v>
      </c>
      <c r="F875" s="9" t="s">
        <v>13</v>
      </c>
      <c r="G875" s="9">
        <v>120</v>
      </c>
      <c r="H875" s="12">
        <v>0.885</v>
      </c>
    </row>
    <row r="876" spans="1:8">
      <c r="A876" s="9" t="s">
        <v>2272</v>
      </c>
      <c r="B876" s="10" t="s">
        <v>1665</v>
      </c>
      <c r="C876" s="9"/>
      <c r="D876" s="4" t="s">
        <v>2191</v>
      </c>
      <c r="E876" s="11" t="s">
        <v>2200</v>
      </c>
      <c r="F876" s="9" t="s">
        <v>13</v>
      </c>
      <c r="G876" s="9">
        <v>160</v>
      </c>
      <c r="H876" s="12">
        <v>1.433</v>
      </c>
    </row>
    <row r="877" spans="1:8">
      <c r="A877" s="9" t="s">
        <v>2272</v>
      </c>
      <c r="B877" s="10" t="s">
        <v>1665</v>
      </c>
      <c r="C877" s="9"/>
      <c r="D877" s="4" t="s">
        <v>2191</v>
      </c>
      <c r="E877" s="11" t="s">
        <v>2194</v>
      </c>
      <c r="F877" s="9" t="s">
        <v>13</v>
      </c>
      <c r="G877" s="9">
        <v>150</v>
      </c>
      <c r="H877" s="12">
        <v>0.963</v>
      </c>
    </row>
    <row r="878" spans="1:8">
      <c r="A878" s="9" t="s">
        <v>2272</v>
      </c>
      <c r="B878" s="10" t="s">
        <v>1665</v>
      </c>
      <c r="C878" s="9"/>
      <c r="D878" s="4" t="s">
        <v>2191</v>
      </c>
      <c r="E878" s="11" t="s">
        <v>2208</v>
      </c>
      <c r="F878" s="9" t="s">
        <v>13</v>
      </c>
      <c r="G878" s="9">
        <v>230</v>
      </c>
      <c r="H878" s="12">
        <v>2.1</v>
      </c>
    </row>
    <row r="879" spans="1:8">
      <c r="A879" s="9" t="s">
        <v>2272</v>
      </c>
      <c r="B879" s="10" t="s">
        <v>1665</v>
      </c>
      <c r="C879" s="9"/>
      <c r="D879" s="4" t="s">
        <v>2191</v>
      </c>
      <c r="E879" s="11" t="s">
        <v>2273</v>
      </c>
      <c r="F879" s="9" t="s">
        <v>13</v>
      </c>
      <c r="G879" s="9">
        <v>230</v>
      </c>
      <c r="H879" s="12">
        <v>1.61</v>
      </c>
    </row>
    <row r="880" spans="1:8">
      <c r="A880" s="9" t="s">
        <v>2274</v>
      </c>
      <c r="B880" s="10" t="s">
        <v>1665</v>
      </c>
      <c r="C880" s="9"/>
      <c r="D880" s="4" t="s">
        <v>2191</v>
      </c>
      <c r="E880" s="11" t="s">
        <v>2243</v>
      </c>
      <c r="F880" s="9" t="s">
        <v>13</v>
      </c>
      <c r="G880" s="9">
        <v>440</v>
      </c>
      <c r="H880" s="12">
        <v>2.975</v>
      </c>
    </row>
    <row r="881" spans="1:8">
      <c r="A881" s="9" t="s">
        <v>2275</v>
      </c>
      <c r="B881" s="10" t="s">
        <v>1665</v>
      </c>
      <c r="C881" s="9"/>
      <c r="D881" s="4" t="s">
        <v>2191</v>
      </c>
      <c r="E881" s="11" t="s">
        <v>2246</v>
      </c>
      <c r="F881" s="9" t="s">
        <v>13</v>
      </c>
      <c r="G881" s="9">
        <v>130</v>
      </c>
      <c r="H881" s="12">
        <v>1.2</v>
      </c>
    </row>
    <row r="882" spans="1:8">
      <c r="A882" s="9" t="s">
        <v>2275</v>
      </c>
      <c r="B882" s="10" t="s">
        <v>1665</v>
      </c>
      <c r="C882" s="9"/>
      <c r="D882" s="4" t="s">
        <v>2191</v>
      </c>
      <c r="E882" s="11" t="s">
        <v>2245</v>
      </c>
      <c r="F882" s="9" t="s">
        <v>13</v>
      </c>
      <c r="G882" s="9">
        <v>90</v>
      </c>
      <c r="H882" s="12">
        <v>0.665</v>
      </c>
    </row>
    <row r="883" spans="1:8">
      <c r="A883" s="13">
        <v>45912</v>
      </c>
      <c r="B883" s="10" t="s">
        <v>1665</v>
      </c>
      <c r="C883" s="9"/>
      <c r="D883" s="4" t="s">
        <v>2191</v>
      </c>
      <c r="E883" s="11" t="s">
        <v>2276</v>
      </c>
      <c r="F883" s="9" t="s">
        <v>13</v>
      </c>
      <c r="G883" s="9">
        <v>120</v>
      </c>
      <c r="H883" s="12">
        <v>1.08</v>
      </c>
    </row>
    <row r="884" spans="1:8">
      <c r="A884" s="13">
        <v>45904</v>
      </c>
      <c r="B884" s="10" t="s">
        <v>1665</v>
      </c>
      <c r="C884" s="9"/>
      <c r="D884" s="4" t="s">
        <v>2191</v>
      </c>
      <c r="E884" s="11" t="s">
        <v>2195</v>
      </c>
      <c r="F884" s="9" t="s">
        <v>13</v>
      </c>
      <c r="G884" s="9">
        <v>84</v>
      </c>
      <c r="H884" s="12">
        <v>0.7144</v>
      </c>
    </row>
    <row r="885" spans="1:8">
      <c r="A885" s="13">
        <v>45908</v>
      </c>
      <c r="B885" s="10" t="s">
        <v>1665</v>
      </c>
      <c r="C885" s="9"/>
      <c r="D885" s="4" t="s">
        <v>2191</v>
      </c>
      <c r="E885" s="11" t="s">
        <v>2195</v>
      </c>
      <c r="F885" s="9" t="s">
        <v>13</v>
      </c>
      <c r="G885" s="9">
        <v>40</v>
      </c>
      <c r="H885" s="12">
        <v>0.332</v>
      </c>
    </row>
    <row r="886" spans="1:8">
      <c r="A886" s="13">
        <v>45923</v>
      </c>
      <c r="B886" s="10" t="s">
        <v>1665</v>
      </c>
      <c r="C886" s="9"/>
      <c r="D886" s="4" t="s">
        <v>2191</v>
      </c>
      <c r="E886" s="11" t="s">
        <v>2195</v>
      </c>
      <c r="F886" s="9" t="s">
        <v>13</v>
      </c>
      <c r="G886" s="9">
        <v>226</v>
      </c>
      <c r="H886" s="12">
        <v>1.9366</v>
      </c>
    </row>
    <row r="887" spans="1:8">
      <c r="A887" s="13">
        <v>45916</v>
      </c>
      <c r="B887" s="10" t="s">
        <v>1665</v>
      </c>
      <c r="C887" s="9"/>
      <c r="D887" s="4" t="s">
        <v>2191</v>
      </c>
      <c r="E887" s="11" t="s">
        <v>2195</v>
      </c>
      <c r="F887" s="9" t="s">
        <v>13</v>
      </c>
      <c r="G887" s="9">
        <v>106</v>
      </c>
      <c r="H887" s="12">
        <v>0.9451</v>
      </c>
    </row>
    <row r="888" spans="1:8">
      <c r="A888" s="13">
        <v>45908</v>
      </c>
      <c r="B888" s="10" t="s">
        <v>1665</v>
      </c>
      <c r="C888" s="9"/>
      <c r="D888" s="4" t="s">
        <v>2191</v>
      </c>
      <c r="E888" s="11" t="s">
        <v>2195</v>
      </c>
      <c r="F888" s="9" t="s">
        <v>13</v>
      </c>
      <c r="G888" s="9">
        <v>253</v>
      </c>
      <c r="H888" s="12">
        <v>2.1634</v>
      </c>
    </row>
    <row r="889" spans="1:8">
      <c r="A889" s="13">
        <v>45927</v>
      </c>
      <c r="B889" s="10" t="s">
        <v>1665</v>
      </c>
      <c r="C889" s="9"/>
      <c r="D889" s="4" t="s">
        <v>2191</v>
      </c>
      <c r="E889" s="11" t="s">
        <v>2277</v>
      </c>
      <c r="F889" s="9" t="s">
        <v>13</v>
      </c>
      <c r="G889" s="9">
        <v>75</v>
      </c>
      <c r="H889" s="12">
        <v>0.6045</v>
      </c>
    </row>
    <row r="890" spans="1:8">
      <c r="A890" s="14" t="s">
        <v>2278</v>
      </c>
      <c r="B890" s="10" t="s">
        <v>1665</v>
      </c>
      <c r="C890" s="9"/>
      <c r="D890" s="4" t="s">
        <v>2191</v>
      </c>
      <c r="E890" s="11" t="s">
        <v>2279</v>
      </c>
      <c r="F890" s="9" t="s">
        <v>13</v>
      </c>
      <c r="G890" s="9">
        <v>530</v>
      </c>
      <c r="H890" s="12">
        <v>4.7</v>
      </c>
    </row>
    <row r="891" spans="1:8">
      <c r="A891" s="14" t="s">
        <v>2278</v>
      </c>
      <c r="B891" s="10" t="s">
        <v>1665</v>
      </c>
      <c r="C891" s="9"/>
      <c r="D891" s="4" t="s">
        <v>2191</v>
      </c>
      <c r="E891" s="11" t="s">
        <v>2198</v>
      </c>
      <c r="F891" s="9" t="s">
        <v>13</v>
      </c>
      <c r="G891" s="9">
        <v>70</v>
      </c>
      <c r="H891" s="12">
        <v>0.64</v>
      </c>
    </row>
    <row r="892" spans="1:8">
      <c r="A892" s="14" t="s">
        <v>2280</v>
      </c>
      <c r="B892" s="10" t="s">
        <v>1665</v>
      </c>
      <c r="C892" s="9"/>
      <c r="D892" s="4" t="s">
        <v>2191</v>
      </c>
      <c r="E892" s="11" t="s">
        <v>2215</v>
      </c>
      <c r="F892" s="9" t="s">
        <v>13</v>
      </c>
      <c r="G892" s="9">
        <v>450</v>
      </c>
      <c r="H892" s="12">
        <v>2.885</v>
      </c>
    </row>
    <row r="893" spans="1:8">
      <c r="A893" s="14" t="s">
        <v>2280</v>
      </c>
      <c r="B893" s="10" t="s">
        <v>1665</v>
      </c>
      <c r="C893" s="9"/>
      <c r="D893" s="4" t="s">
        <v>2191</v>
      </c>
      <c r="E893" s="11" t="s">
        <v>2204</v>
      </c>
      <c r="F893" s="9" t="s">
        <v>13</v>
      </c>
      <c r="G893" s="9">
        <v>50</v>
      </c>
      <c r="H893" s="12">
        <v>0.415</v>
      </c>
    </row>
    <row r="894" spans="1:8">
      <c r="A894" s="14" t="s">
        <v>2280</v>
      </c>
      <c r="B894" s="10" t="s">
        <v>1665</v>
      </c>
      <c r="C894" s="9"/>
      <c r="D894" s="4" t="s">
        <v>2191</v>
      </c>
      <c r="E894" s="11" t="s">
        <v>2281</v>
      </c>
      <c r="F894" s="9" t="s">
        <v>13</v>
      </c>
      <c r="G894" s="9">
        <v>100</v>
      </c>
      <c r="H894" s="12">
        <v>0.83</v>
      </c>
    </row>
    <row r="895" spans="1:8">
      <c r="A895" s="14" t="s">
        <v>2280</v>
      </c>
      <c r="B895" s="10" t="s">
        <v>1665</v>
      </c>
      <c r="C895" s="9"/>
      <c r="D895" s="4" t="s">
        <v>2191</v>
      </c>
      <c r="E895" s="11" t="s">
        <v>2204</v>
      </c>
      <c r="F895" s="9" t="s">
        <v>13</v>
      </c>
      <c r="G895" s="9">
        <v>340</v>
      </c>
      <c r="H895" s="12">
        <v>3.0355</v>
      </c>
    </row>
    <row r="896" spans="1:8">
      <c r="A896" s="14" t="s">
        <v>2280</v>
      </c>
      <c r="B896" s="10" t="s">
        <v>1665</v>
      </c>
      <c r="C896" s="9"/>
      <c r="D896" s="4" t="s">
        <v>2191</v>
      </c>
      <c r="E896" s="11" t="s">
        <v>2217</v>
      </c>
      <c r="F896" s="9" t="s">
        <v>13</v>
      </c>
      <c r="G896" s="9">
        <v>100</v>
      </c>
      <c r="H896" s="12">
        <v>0.83</v>
      </c>
    </row>
    <row r="897" spans="1:8">
      <c r="A897" s="14" t="s">
        <v>2280</v>
      </c>
      <c r="B897" s="10" t="s">
        <v>1665</v>
      </c>
      <c r="C897" s="9"/>
      <c r="D897" s="4" t="s">
        <v>2191</v>
      </c>
      <c r="E897" s="11" t="s">
        <v>2210</v>
      </c>
      <c r="F897" s="9" t="s">
        <v>13</v>
      </c>
      <c r="G897" s="9">
        <v>30</v>
      </c>
      <c r="H897" s="12">
        <v>0.3</v>
      </c>
    </row>
    <row r="898" spans="1:8">
      <c r="A898" s="14" t="s">
        <v>2282</v>
      </c>
      <c r="B898" s="10" t="s">
        <v>1665</v>
      </c>
      <c r="C898" s="9"/>
      <c r="D898" s="4" t="s">
        <v>2191</v>
      </c>
      <c r="E898" s="11" t="s">
        <v>2213</v>
      </c>
      <c r="F898" s="9" t="s">
        <v>13</v>
      </c>
      <c r="G898" s="9">
        <v>60</v>
      </c>
      <c r="H898" s="12">
        <v>0.6</v>
      </c>
    </row>
    <row r="899" spans="1:8">
      <c r="A899" s="14" t="s">
        <v>2282</v>
      </c>
      <c r="B899" s="10" t="s">
        <v>1665</v>
      </c>
      <c r="C899" s="9"/>
      <c r="D899" s="4" t="s">
        <v>2191</v>
      </c>
      <c r="E899" s="11" t="s">
        <v>2283</v>
      </c>
      <c r="F899" s="9" t="s">
        <v>13</v>
      </c>
      <c r="G899" s="9">
        <v>250</v>
      </c>
      <c r="H899" s="12">
        <v>2.075</v>
      </c>
    </row>
    <row r="900" spans="1:8">
      <c r="A900" s="14" t="s">
        <v>2282</v>
      </c>
      <c r="B900" s="10" t="s">
        <v>1665</v>
      </c>
      <c r="C900" s="9"/>
      <c r="D900" s="4" t="s">
        <v>2191</v>
      </c>
      <c r="E900" s="11" t="s">
        <v>2284</v>
      </c>
      <c r="F900" s="9" t="s">
        <v>13</v>
      </c>
      <c r="G900" s="9">
        <v>130</v>
      </c>
      <c r="H900" s="12">
        <v>1.095</v>
      </c>
    </row>
    <row r="901" spans="1:8">
      <c r="A901" s="14" t="s">
        <v>2282</v>
      </c>
      <c r="B901" s="10" t="s">
        <v>1665</v>
      </c>
      <c r="C901" s="9"/>
      <c r="D901" s="4" t="s">
        <v>2191</v>
      </c>
      <c r="E901" s="11" t="s">
        <v>2285</v>
      </c>
      <c r="F901" s="9" t="s">
        <v>13</v>
      </c>
      <c r="G901" s="9">
        <v>80</v>
      </c>
      <c r="H901" s="12">
        <v>0.65</v>
      </c>
    </row>
    <row r="902" spans="1:8">
      <c r="A902" s="14" t="s">
        <v>2286</v>
      </c>
      <c r="B902" s="10" t="s">
        <v>1665</v>
      </c>
      <c r="C902" s="9"/>
      <c r="D902" s="4" t="s">
        <v>2191</v>
      </c>
      <c r="E902" s="11" t="s">
        <v>2217</v>
      </c>
      <c r="F902" s="9" t="s">
        <v>13</v>
      </c>
      <c r="G902" s="9">
        <v>100</v>
      </c>
      <c r="H902" s="12">
        <v>0.8</v>
      </c>
    </row>
    <row r="903" spans="1:8">
      <c r="A903" s="14" t="s">
        <v>2286</v>
      </c>
      <c r="B903" s="10" t="s">
        <v>1665</v>
      </c>
      <c r="C903" s="9"/>
      <c r="D903" s="4" t="s">
        <v>2191</v>
      </c>
      <c r="E903" s="11" t="s">
        <v>2198</v>
      </c>
      <c r="F903" s="9" t="s">
        <v>13</v>
      </c>
      <c r="G903" s="9">
        <v>300</v>
      </c>
      <c r="H903" s="12">
        <v>2.4</v>
      </c>
    </row>
    <row r="904" spans="1:8">
      <c r="A904" s="14" t="s">
        <v>2286</v>
      </c>
      <c r="B904" s="10" t="s">
        <v>1665</v>
      </c>
      <c r="C904" s="9"/>
      <c r="D904" s="4" t="s">
        <v>2191</v>
      </c>
      <c r="E904" s="11" t="s">
        <v>2284</v>
      </c>
      <c r="F904" s="9" t="s">
        <v>13</v>
      </c>
      <c r="G904" s="9">
        <v>160</v>
      </c>
      <c r="H904" s="12">
        <v>1.45</v>
      </c>
    </row>
    <row r="905" spans="1:8">
      <c r="A905" s="14" t="s">
        <v>2286</v>
      </c>
      <c r="B905" s="10" t="s">
        <v>1665</v>
      </c>
      <c r="C905" s="9"/>
      <c r="D905" s="4" t="s">
        <v>2191</v>
      </c>
      <c r="E905" s="11" t="s">
        <v>2204</v>
      </c>
      <c r="F905" s="9" t="s">
        <v>13</v>
      </c>
      <c r="G905" s="9">
        <v>450</v>
      </c>
      <c r="H905" s="12">
        <v>4.35</v>
      </c>
    </row>
    <row r="906" spans="1:8">
      <c r="A906" s="14" t="s">
        <v>2286</v>
      </c>
      <c r="B906" s="10" t="s">
        <v>1665</v>
      </c>
      <c r="C906" s="9"/>
      <c r="D906" s="4" t="s">
        <v>2191</v>
      </c>
      <c r="E906" s="11" t="s">
        <v>2194</v>
      </c>
      <c r="F906" s="9" t="s">
        <v>13</v>
      </c>
      <c r="G906" s="9">
        <v>160</v>
      </c>
      <c r="H906" s="12">
        <v>1.6</v>
      </c>
    </row>
    <row r="907" spans="1:8">
      <c r="A907" s="14" t="s">
        <v>2287</v>
      </c>
      <c r="B907" s="10" t="s">
        <v>1665</v>
      </c>
      <c r="C907" s="9"/>
      <c r="D907" s="4" t="s">
        <v>2191</v>
      </c>
      <c r="E907" s="11" t="s">
        <v>2204</v>
      </c>
      <c r="F907" s="9" t="s">
        <v>13</v>
      </c>
      <c r="G907" s="9">
        <v>100</v>
      </c>
      <c r="H907" s="12">
        <v>0.9</v>
      </c>
    </row>
    <row r="908" spans="1:8">
      <c r="A908" s="14" t="s">
        <v>2287</v>
      </c>
      <c r="B908" s="10" t="s">
        <v>1665</v>
      </c>
      <c r="C908" s="9"/>
      <c r="D908" s="4" t="s">
        <v>2191</v>
      </c>
      <c r="E908" s="11" t="s">
        <v>2210</v>
      </c>
      <c r="F908" s="9" t="s">
        <v>13</v>
      </c>
      <c r="G908" s="9">
        <v>135</v>
      </c>
      <c r="H908" s="12">
        <v>1.165</v>
      </c>
    </row>
    <row r="909" spans="1:8">
      <c r="A909" s="14" t="s">
        <v>2287</v>
      </c>
      <c r="B909" s="10" t="s">
        <v>1665</v>
      </c>
      <c r="C909" s="9"/>
      <c r="D909" s="4" t="s">
        <v>2191</v>
      </c>
      <c r="E909" s="11" t="s">
        <v>2198</v>
      </c>
      <c r="F909" s="9" t="s">
        <v>13</v>
      </c>
      <c r="G909" s="9">
        <v>77</v>
      </c>
      <c r="H909" s="12">
        <v>0.6405</v>
      </c>
    </row>
    <row r="910" spans="1:8">
      <c r="A910" s="14" t="s">
        <v>2288</v>
      </c>
      <c r="B910" s="10" t="s">
        <v>1665</v>
      </c>
      <c r="C910" s="9"/>
      <c r="D910" s="4" t="s">
        <v>2191</v>
      </c>
      <c r="E910" s="11" t="s">
        <v>2204</v>
      </c>
      <c r="F910" s="9" t="s">
        <v>13</v>
      </c>
      <c r="G910" s="9">
        <v>120</v>
      </c>
      <c r="H910" s="12">
        <v>1.12</v>
      </c>
    </row>
    <row r="911" spans="1:8">
      <c r="A911" s="14" t="s">
        <v>2289</v>
      </c>
      <c r="B911" s="10" t="s">
        <v>1665</v>
      </c>
      <c r="C911" s="9"/>
      <c r="D911" s="4" t="s">
        <v>2191</v>
      </c>
      <c r="E911" s="11" t="s">
        <v>2198</v>
      </c>
      <c r="F911" s="9" t="s">
        <v>13</v>
      </c>
      <c r="G911" s="9">
        <v>400</v>
      </c>
      <c r="H911" s="12">
        <v>4</v>
      </c>
    </row>
    <row r="912" spans="1:8">
      <c r="A912" s="14" t="s">
        <v>2289</v>
      </c>
      <c r="B912" s="10" t="s">
        <v>1665</v>
      </c>
      <c r="C912" s="9"/>
      <c r="D912" s="4" t="s">
        <v>2191</v>
      </c>
      <c r="E912" s="11" t="s">
        <v>2209</v>
      </c>
      <c r="F912" s="9" t="s">
        <v>13</v>
      </c>
      <c r="G912" s="9">
        <v>30</v>
      </c>
      <c r="H912" s="12">
        <v>0.207</v>
      </c>
    </row>
    <row r="913" spans="1:8">
      <c r="A913" s="14" t="s">
        <v>2290</v>
      </c>
      <c r="B913" s="10" t="s">
        <v>1665</v>
      </c>
      <c r="C913" s="9"/>
      <c r="D913" s="4" t="s">
        <v>2191</v>
      </c>
      <c r="E913" s="11" t="s">
        <v>2284</v>
      </c>
      <c r="F913" s="9" t="s">
        <v>13</v>
      </c>
      <c r="G913" s="9">
        <v>35</v>
      </c>
      <c r="H913" s="12">
        <v>0.33</v>
      </c>
    </row>
    <row r="914" spans="1:8">
      <c r="A914" s="14" t="s">
        <v>2290</v>
      </c>
      <c r="B914" s="10" t="s">
        <v>1665</v>
      </c>
      <c r="C914" s="9"/>
      <c r="D914" s="4" t="s">
        <v>2191</v>
      </c>
      <c r="E914" s="11" t="s">
        <v>2194</v>
      </c>
      <c r="F914" s="9" t="s">
        <v>13</v>
      </c>
      <c r="G914" s="9">
        <v>70</v>
      </c>
      <c r="H914" s="12">
        <v>0.63</v>
      </c>
    </row>
    <row r="915" spans="1:8">
      <c r="A915" s="14" t="s">
        <v>2291</v>
      </c>
      <c r="B915" s="10" t="s">
        <v>1665</v>
      </c>
      <c r="C915" s="9"/>
      <c r="D915" s="4" t="s">
        <v>2191</v>
      </c>
      <c r="E915" s="11" t="s">
        <v>2284</v>
      </c>
      <c r="F915" s="9" t="s">
        <v>13</v>
      </c>
      <c r="G915" s="9">
        <v>10</v>
      </c>
      <c r="H915" s="12">
        <v>0.16</v>
      </c>
    </row>
    <row r="916" spans="1:8">
      <c r="A916" s="14" t="s">
        <v>2291</v>
      </c>
      <c r="B916" s="10" t="s">
        <v>1665</v>
      </c>
      <c r="C916" s="9"/>
      <c r="D916" s="4" t="s">
        <v>2191</v>
      </c>
      <c r="E916" s="11" t="s">
        <v>2198</v>
      </c>
      <c r="F916" s="9" t="s">
        <v>13</v>
      </c>
      <c r="G916" s="9">
        <v>380</v>
      </c>
      <c r="H916" s="12">
        <v>2.713</v>
      </c>
    </row>
    <row r="917" spans="1:8">
      <c r="A917" s="14" t="s">
        <v>2291</v>
      </c>
      <c r="B917" s="10" t="s">
        <v>1665</v>
      </c>
      <c r="C917" s="9"/>
      <c r="D917" s="4" t="s">
        <v>2191</v>
      </c>
      <c r="E917" s="11" t="s">
        <v>2197</v>
      </c>
      <c r="F917" s="9" t="s">
        <v>13</v>
      </c>
      <c r="G917" s="9">
        <v>90</v>
      </c>
      <c r="H917" s="12">
        <v>0.798</v>
      </c>
    </row>
    <row r="918" spans="1:8">
      <c r="A918" s="14" t="s">
        <v>2291</v>
      </c>
      <c r="B918" s="10" t="s">
        <v>1665</v>
      </c>
      <c r="C918" s="9"/>
      <c r="D918" s="4" t="s">
        <v>2191</v>
      </c>
      <c r="E918" s="11" t="s">
        <v>2210</v>
      </c>
      <c r="F918" s="9" t="s">
        <v>13</v>
      </c>
      <c r="G918" s="9">
        <v>30</v>
      </c>
      <c r="H918" s="12">
        <v>0.249</v>
      </c>
    </row>
    <row r="919" spans="1:8">
      <c r="A919" s="14" t="s">
        <v>2291</v>
      </c>
      <c r="B919" s="10" t="s">
        <v>1665</v>
      </c>
      <c r="C919" s="9"/>
      <c r="D919" s="4" t="s">
        <v>2191</v>
      </c>
      <c r="E919" s="11" t="s">
        <v>2284</v>
      </c>
      <c r="F919" s="9" t="s">
        <v>13</v>
      </c>
      <c r="G919" s="9">
        <v>10</v>
      </c>
      <c r="H919" s="12">
        <v>0.07</v>
      </c>
    </row>
    <row r="920" spans="1:8">
      <c r="A920" s="14" t="s">
        <v>2292</v>
      </c>
      <c r="B920" s="10" t="s">
        <v>1665</v>
      </c>
      <c r="C920" s="9"/>
      <c r="D920" s="4" t="s">
        <v>2191</v>
      </c>
      <c r="E920" s="11" t="s">
        <v>2194</v>
      </c>
      <c r="F920" s="9" t="s">
        <v>13</v>
      </c>
      <c r="G920" s="9">
        <v>30</v>
      </c>
      <c r="H920" s="12">
        <v>0.242</v>
      </c>
    </row>
    <row r="921" spans="1:8">
      <c r="A921" s="14" t="s">
        <v>2292</v>
      </c>
      <c r="B921" s="10" t="s">
        <v>1665</v>
      </c>
      <c r="C921" s="9"/>
      <c r="D921" s="4" t="s">
        <v>2191</v>
      </c>
      <c r="E921" s="11" t="s">
        <v>2194</v>
      </c>
      <c r="F921" s="9" t="s">
        <v>13</v>
      </c>
      <c r="G921" s="9">
        <v>446</v>
      </c>
      <c r="H921" s="12">
        <v>3.641</v>
      </c>
    </row>
    <row r="922" spans="1:8">
      <c r="A922" s="14" t="s">
        <v>2292</v>
      </c>
      <c r="B922" s="10" t="s">
        <v>1665</v>
      </c>
      <c r="C922" s="9"/>
      <c r="D922" s="4" t="s">
        <v>2191</v>
      </c>
      <c r="E922" s="11" t="s">
        <v>2199</v>
      </c>
      <c r="F922" s="9" t="s">
        <v>13</v>
      </c>
      <c r="G922" s="9">
        <v>400</v>
      </c>
      <c r="H922" s="12">
        <v>3.6</v>
      </c>
    </row>
    <row r="923" spans="1:8">
      <c r="A923" s="14" t="s">
        <v>2292</v>
      </c>
      <c r="B923" s="10" t="s">
        <v>1665</v>
      </c>
      <c r="C923" s="9"/>
      <c r="D923" s="4" t="s">
        <v>2191</v>
      </c>
      <c r="E923" s="11" t="s">
        <v>2211</v>
      </c>
      <c r="F923" s="9" t="s">
        <v>13</v>
      </c>
      <c r="G923" s="9">
        <v>220</v>
      </c>
      <c r="H923" s="12">
        <v>2.01</v>
      </c>
    </row>
    <row r="924" spans="1:8">
      <c r="A924" s="14" t="s">
        <v>2292</v>
      </c>
      <c r="B924" s="10" t="s">
        <v>1665</v>
      </c>
      <c r="C924" s="9"/>
      <c r="D924" s="4" t="s">
        <v>2191</v>
      </c>
      <c r="E924" s="11" t="s">
        <v>2284</v>
      </c>
      <c r="F924" s="9" t="s">
        <v>13</v>
      </c>
      <c r="G924" s="9">
        <v>215</v>
      </c>
      <c r="H924" s="12">
        <v>1.915</v>
      </c>
    </row>
    <row r="925" spans="1:8">
      <c r="A925" s="14" t="s">
        <v>2292</v>
      </c>
      <c r="B925" s="10" t="s">
        <v>1665</v>
      </c>
      <c r="C925" s="9"/>
      <c r="D925" s="4" t="s">
        <v>2191</v>
      </c>
      <c r="E925" s="11" t="s">
        <v>2204</v>
      </c>
      <c r="F925" s="9" t="s">
        <v>13</v>
      </c>
      <c r="G925" s="9">
        <v>163</v>
      </c>
      <c r="H925" s="12">
        <v>1.531</v>
      </c>
    </row>
    <row r="926" spans="1:8">
      <c r="A926" s="14" t="s">
        <v>2293</v>
      </c>
      <c r="B926" s="10" t="s">
        <v>1665</v>
      </c>
      <c r="C926" s="9"/>
      <c r="D926" s="4" t="s">
        <v>2191</v>
      </c>
      <c r="E926" s="11" t="s">
        <v>2284</v>
      </c>
      <c r="F926" s="9" t="s">
        <v>13</v>
      </c>
      <c r="G926" s="9">
        <v>70</v>
      </c>
      <c r="H926" s="12">
        <v>0.448</v>
      </c>
    </row>
    <row r="927" spans="1:8">
      <c r="A927" s="14" t="s">
        <v>2292</v>
      </c>
      <c r="B927" s="10" t="s">
        <v>1665</v>
      </c>
      <c r="C927" s="9"/>
      <c r="D927" s="4" t="s">
        <v>2191</v>
      </c>
      <c r="E927" s="11" t="s">
        <v>2204</v>
      </c>
      <c r="F927" s="9" t="s">
        <v>13</v>
      </c>
      <c r="G927" s="9">
        <v>100</v>
      </c>
      <c r="H927" s="12">
        <v>0.96</v>
      </c>
    </row>
    <row r="928" spans="1:8">
      <c r="A928" s="14" t="s">
        <v>2292</v>
      </c>
      <c r="B928" s="10" t="s">
        <v>1665</v>
      </c>
      <c r="C928" s="9"/>
      <c r="D928" s="4" t="s">
        <v>2191</v>
      </c>
      <c r="E928" s="11" t="s">
        <v>2210</v>
      </c>
      <c r="F928" s="9" t="s">
        <v>13</v>
      </c>
      <c r="G928" s="9">
        <v>30</v>
      </c>
      <c r="H928" s="12">
        <v>0.249</v>
      </c>
    </row>
    <row r="929" spans="1:8">
      <c r="A929" s="14" t="s">
        <v>2294</v>
      </c>
      <c r="B929" s="10" t="s">
        <v>1665</v>
      </c>
      <c r="C929" s="9"/>
      <c r="D929" s="4" t="s">
        <v>2191</v>
      </c>
      <c r="E929" s="11" t="s">
        <v>2209</v>
      </c>
      <c r="F929" s="9" t="s">
        <v>13</v>
      </c>
      <c r="G929" s="9">
        <v>75</v>
      </c>
      <c r="H929" s="12">
        <v>0.6545</v>
      </c>
    </row>
    <row r="930" spans="1:8">
      <c r="A930" s="14" t="s">
        <v>2292</v>
      </c>
      <c r="B930" s="10" t="s">
        <v>1665</v>
      </c>
      <c r="C930" s="9"/>
      <c r="D930" s="4" t="s">
        <v>2191</v>
      </c>
      <c r="E930" s="11" t="s">
        <v>2211</v>
      </c>
      <c r="F930" s="9" t="s">
        <v>13</v>
      </c>
      <c r="G930" s="9">
        <v>310</v>
      </c>
      <c r="H930" s="12">
        <v>2.79</v>
      </c>
    </row>
    <row r="931" spans="1:8">
      <c r="A931" s="14" t="s">
        <v>2294</v>
      </c>
      <c r="B931" s="10" t="s">
        <v>1665</v>
      </c>
      <c r="C931" s="9"/>
      <c r="D931" s="4" t="s">
        <v>2191</v>
      </c>
      <c r="E931" s="11" t="s">
        <v>2204</v>
      </c>
      <c r="F931" s="9" t="s">
        <v>13</v>
      </c>
      <c r="G931" s="9">
        <v>180</v>
      </c>
      <c r="H931" s="12">
        <v>1.414</v>
      </c>
    </row>
    <row r="932" spans="1:8">
      <c r="A932" s="14" t="s">
        <v>2294</v>
      </c>
      <c r="B932" s="10" t="s">
        <v>1665</v>
      </c>
      <c r="C932" s="9"/>
      <c r="D932" s="4" t="s">
        <v>2191</v>
      </c>
      <c r="E932" s="11" t="s">
        <v>2198</v>
      </c>
      <c r="F932" s="9" t="s">
        <v>13</v>
      </c>
      <c r="G932" s="9">
        <v>255</v>
      </c>
      <c r="H932" s="12">
        <v>2.2365</v>
      </c>
    </row>
    <row r="933" spans="1:8">
      <c r="A933" s="14" t="s">
        <v>2294</v>
      </c>
      <c r="B933" s="10" t="s">
        <v>1665</v>
      </c>
      <c r="C933" s="9"/>
      <c r="D933" s="4" t="s">
        <v>2191</v>
      </c>
      <c r="E933" s="11" t="s">
        <v>2284</v>
      </c>
      <c r="F933" s="9" t="s">
        <v>13</v>
      </c>
      <c r="G933" s="9">
        <v>380</v>
      </c>
      <c r="H933" s="12">
        <v>2.996</v>
      </c>
    </row>
    <row r="934" spans="1:8">
      <c r="A934" s="14" t="s">
        <v>2294</v>
      </c>
      <c r="B934" s="10" t="s">
        <v>1665</v>
      </c>
      <c r="C934" s="9"/>
      <c r="D934" s="4" t="s">
        <v>2191</v>
      </c>
      <c r="E934" s="11" t="s">
        <v>2215</v>
      </c>
      <c r="F934" s="9" t="s">
        <v>13</v>
      </c>
      <c r="G934" s="9">
        <v>50</v>
      </c>
      <c r="H934" s="12">
        <v>0.425</v>
      </c>
    </row>
    <row r="935" spans="1:8">
      <c r="A935" s="14" t="s">
        <v>2293</v>
      </c>
      <c r="B935" s="10" t="s">
        <v>1665</v>
      </c>
      <c r="C935" s="9"/>
      <c r="D935" s="4" t="s">
        <v>2191</v>
      </c>
      <c r="E935" s="11" t="s">
        <v>2215</v>
      </c>
      <c r="F935" s="9" t="s">
        <v>13</v>
      </c>
      <c r="G935" s="9">
        <v>50</v>
      </c>
      <c r="H935" s="12">
        <v>0.35</v>
      </c>
    </row>
    <row r="936" spans="1:8">
      <c r="A936" s="14" t="s">
        <v>2293</v>
      </c>
      <c r="B936" s="10" t="s">
        <v>1665</v>
      </c>
      <c r="C936" s="9"/>
      <c r="D936" s="4" t="s">
        <v>2191</v>
      </c>
      <c r="E936" s="11" t="s">
        <v>2199</v>
      </c>
      <c r="F936" s="9" t="s">
        <v>13</v>
      </c>
      <c r="G936" s="9">
        <v>5</v>
      </c>
      <c r="H936" s="12">
        <v>0.0375</v>
      </c>
    </row>
    <row r="937" spans="1:8">
      <c r="A937" s="14" t="s">
        <v>2295</v>
      </c>
      <c r="B937" s="10" t="s">
        <v>1665</v>
      </c>
      <c r="C937" s="9"/>
      <c r="D937" s="4" t="s">
        <v>2191</v>
      </c>
      <c r="E937" s="11" t="s">
        <v>2192</v>
      </c>
      <c r="F937" s="9" t="s">
        <v>13</v>
      </c>
      <c r="G937" s="9">
        <v>220</v>
      </c>
      <c r="H937" s="12">
        <v>1.98</v>
      </c>
    </row>
    <row r="938" spans="1:8">
      <c r="A938" s="14" t="s">
        <v>2295</v>
      </c>
      <c r="B938" s="10" t="s">
        <v>1665</v>
      </c>
      <c r="C938" s="9"/>
      <c r="D938" s="4" t="s">
        <v>2191</v>
      </c>
      <c r="E938" s="11" t="s">
        <v>2284</v>
      </c>
      <c r="F938" s="9" t="s">
        <v>13</v>
      </c>
      <c r="G938" s="9">
        <v>40</v>
      </c>
      <c r="H938" s="12">
        <v>0.64</v>
      </c>
    </row>
    <row r="939" spans="1:8">
      <c r="A939" s="14" t="s">
        <v>2296</v>
      </c>
      <c r="B939" s="10" t="s">
        <v>1665</v>
      </c>
      <c r="C939" s="9"/>
      <c r="D939" s="4" t="s">
        <v>2191</v>
      </c>
      <c r="E939" s="11" t="s">
        <v>2297</v>
      </c>
      <c r="F939" s="9" t="s">
        <v>13</v>
      </c>
      <c r="G939" s="9">
        <v>153</v>
      </c>
      <c r="H939" s="12">
        <v>1.294</v>
      </c>
    </row>
  </sheetData>
  <autoFilter xmlns:etc="http://www.wps.cn/officeDocument/2017/etCustomData" ref="A1:H939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零食渠道发货明细</vt:lpstr>
      <vt:lpstr>新渠道发货明细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车侑蓝</cp:lastModifiedBy>
  <dcterms:created xsi:type="dcterms:W3CDTF">2025-11-21T04:41:00Z</dcterms:created>
  <dcterms:modified xsi:type="dcterms:W3CDTF">2025-12-06T02:31:32Z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BFDEE003162149228AD94E4382D26F07_13</vt:lpwstr>
  </property>
  <property fmtid="{D5CDD505-2E9C-101B-9397-08002B2CF9AE}" pid="3" name="KSOProductBuildVer">
    <vt:lpwstr>2052-12.1.0.23542</vt:lpwstr>
  </property>
</Properties>
</file>