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框架、智能屏单价汇总" sheetId="6" r:id="rId1"/>
    <sheet name="梯媒广告点位明细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改名乐美佳生鲜重庆渝北区盘溪店</t>
        </r>
      </text>
    </comment>
  </commentList>
</comments>
</file>

<file path=xl/sharedStrings.xml><?xml version="1.0" encoding="utf-8"?>
<sst xmlns="http://schemas.openxmlformats.org/spreadsheetml/2006/main" count="651" uniqueCount="349">
  <si>
    <t>乌江榨菜梯媒投放汇总表
（投标单位盖章有效）</t>
  </si>
  <si>
    <t>公司</t>
  </si>
  <si>
    <t>梯媒类型</t>
  </si>
  <si>
    <t>单价（元/块/周）</t>
  </si>
  <si>
    <t>框架海报</t>
  </si>
  <si>
    <t>梯内智能屏</t>
  </si>
  <si>
    <t>5s，300次/天</t>
  </si>
  <si>
    <t>10s，300次/天</t>
  </si>
  <si>
    <t>15s，300次/天</t>
  </si>
  <si>
    <t>15s，600次/天</t>
  </si>
  <si>
    <t>核心终端明细</t>
  </si>
  <si>
    <t>核心终端覆盖小区明细</t>
  </si>
  <si>
    <t>序号</t>
  </si>
  <si>
    <t>行政区域</t>
  </si>
  <si>
    <t>终端名称</t>
  </si>
  <si>
    <t>终端类型</t>
  </si>
  <si>
    <t>详细地址</t>
  </si>
  <si>
    <t>小区</t>
  </si>
  <si>
    <t>地址</t>
  </si>
  <si>
    <t>所属商圈</t>
  </si>
  <si>
    <t>覆盖
楼栋数</t>
  </si>
  <si>
    <t>覆盖
单元数</t>
  </si>
  <si>
    <t>覆盖
电梯数</t>
  </si>
  <si>
    <t>电梯
媒体位</t>
  </si>
  <si>
    <t>最低
楼层</t>
  </si>
  <si>
    <t>最高
楼层</t>
  </si>
  <si>
    <t>总户数</t>
  </si>
  <si>
    <t>入住时间</t>
  </si>
  <si>
    <t>入住率</t>
  </si>
  <si>
    <t>楼盘规模</t>
  </si>
  <si>
    <t>售价
（元/平米）</t>
  </si>
  <si>
    <t>物业费</t>
  </si>
  <si>
    <t>楼盘受众</t>
  </si>
  <si>
    <t>直线
距离（米）</t>
  </si>
  <si>
    <t>覆盖媒体
形式</t>
  </si>
  <si>
    <t>江北区</t>
  </si>
  <si>
    <t>新世纪重庆世纪新都店</t>
  </si>
  <si>
    <t>A类超市</t>
  </si>
  <si>
    <t>重庆市江北区建新北路1号</t>
  </si>
  <si>
    <t>新世纪重庆东源商都</t>
  </si>
  <si>
    <t>重庆市江北区大石坝东原新新Park购物中心内</t>
  </si>
  <si>
    <t>重百重庆观音桥店</t>
  </si>
  <si>
    <t>重庆市观音桥步行街6号附7号</t>
  </si>
  <si>
    <t>新世纪重庆石马河店</t>
  </si>
  <si>
    <t>B类超市</t>
  </si>
  <si>
    <t>重庆市江北区石马河曦城小区12-5号负1-1</t>
  </si>
  <si>
    <t>新世纪重庆融景城店</t>
  </si>
  <si>
    <t>重庆市江北区融大道北城四路104号附27号</t>
  </si>
  <si>
    <t>永辉重庆金源时代购物中</t>
  </si>
  <si>
    <t>重庆市江北区滨江路368号金源时代购物广场</t>
  </si>
  <si>
    <t>爱家超市重庆江北区悦邻店</t>
  </si>
  <si>
    <t>重庆市江北区港城中路</t>
  </si>
  <si>
    <t>世纪华联重庆江北区凤凰湾店</t>
  </si>
  <si>
    <t>重庆市江北区凤凰湾</t>
  </si>
  <si>
    <t>陶沁超市重庆区江北区塔坪店</t>
  </si>
  <si>
    <t>C类超市</t>
  </si>
  <si>
    <t>重庆市江北区塔坪正街44号靠近青青雅舍</t>
  </si>
  <si>
    <t>鲤鱼池小超市重庆江北区塔坪店</t>
  </si>
  <si>
    <t>惠兴超市重庆江北区北滨路店</t>
  </si>
  <si>
    <t>重庆市江北区北滨一路363号靠近原始部落民俗烧烤(北滨路店)</t>
  </si>
  <si>
    <t>绿优鲜超市重庆江北区锦绣嘉陵店</t>
  </si>
  <si>
    <t>重庆市江北区万兴路133号靠近锦绣嘉陵</t>
  </si>
  <si>
    <t>多来米生鲜重庆江北区鸿恩路店</t>
  </si>
  <si>
    <t>重庆市江北区鸿恩路189号靠近保利·江上明珠锦园</t>
  </si>
  <si>
    <t>365随时有超市重庆江北春森彼岸店</t>
  </si>
  <si>
    <t>重庆市江北区三钢一路钢锋小学附近</t>
  </si>
  <si>
    <t>一日三鲜重庆江北御龙天峰</t>
  </si>
  <si>
    <t>生鲜超市</t>
  </si>
  <si>
    <t>重庆市江北区煌华支路288号靠近恒大御龙天峰</t>
  </si>
  <si>
    <t>俏颜庄生鲜重庆江北区南桥寺店</t>
  </si>
  <si>
    <t>重庆市江北区南桥寺立交301号靠近春城雅云轩</t>
  </si>
  <si>
    <t>联惠友选重庆江北区首创鸿恩店</t>
  </si>
  <si>
    <t>重庆市江北区红原路88号靠近首创·鸿恩国际生活区3期</t>
  </si>
  <si>
    <t>o米超市重庆江北区盘溪路店</t>
  </si>
  <si>
    <t>重庆市江北区盘溪路延伸段420号靠近龙湖·源著北区</t>
  </si>
  <si>
    <t>李大量生鲜重庆江北区盘溪店</t>
  </si>
  <si>
    <t>重庆市江北区盘溪二支路8-6号靠近明瑜·南桥丽景</t>
  </si>
  <si>
    <t>爱购生鲜超市重庆盘溪路店</t>
  </si>
  <si>
    <t>重庆市江北区盘溪路辅路24号靠近江北区玉带山社区卫生服务中心</t>
  </si>
  <si>
    <t>中渝超市重庆光华观府店</t>
  </si>
  <si>
    <t>重庆市江北区光华观府国际商业街23号靠近光华观府国际</t>
  </si>
  <si>
    <t>蔬果汇生鲜超市重庆盘溪路</t>
  </si>
  <si>
    <t>重庆市江北区盘溪玉祥门</t>
  </si>
  <si>
    <t>农耕生鲜重庆江北区华新店</t>
  </si>
  <si>
    <t>重庆市江北区华新360号附19号</t>
  </si>
  <si>
    <t>万家客生鲜重庆江北区兴竹路店</t>
  </si>
  <si>
    <t>重庆市江北区观音桥嘉陵六村15号聚金花园</t>
  </si>
  <si>
    <t>天鲜生鲜重庆江北区宁祥路店</t>
  </si>
  <si>
    <t>重庆市江北区宁祥路14号附6号</t>
  </si>
  <si>
    <t>欣馨超市重庆江北区江山名门</t>
  </si>
  <si>
    <t>重庆市江北区G50沪渝高速509号靠近北大资源·江山名门E区</t>
  </si>
  <si>
    <t>鲜轩超市重庆江北区五里店恒大店</t>
  </si>
  <si>
    <t>重庆市江北区江溉大道34号靠近恒大中央广场一期</t>
  </si>
  <si>
    <t>佰荟生鲜重庆江北区五红路店</t>
  </si>
  <si>
    <t>重庆市江北区五红路靠近金科丽苑</t>
  </si>
  <si>
    <t>尚臣御丰生鲜重庆江北南桥寺店</t>
  </si>
  <si>
    <t>重庆市江北区南桥寺立交558号靠近升伟新意境</t>
  </si>
  <si>
    <t>华丽生鲜重庆江北区大石坝店</t>
  </si>
  <si>
    <t>重庆市江北区大石坝街506号靠近北滨路土鲫鱼</t>
  </si>
  <si>
    <t>南岸区</t>
  </si>
  <si>
    <t>新世纪重庆江南商都店</t>
  </si>
  <si>
    <t>南岸区南坪惠工路192路</t>
  </si>
  <si>
    <t>新世纪重庆弹子石店</t>
  </si>
  <si>
    <t>南岸区弹子石正街1号宏声假日广场</t>
  </si>
  <si>
    <t>永辉重庆奥园城市天地店</t>
  </si>
  <si>
    <t>重庆市南岸区茶园新区奥园城市天地项目</t>
  </si>
  <si>
    <t>永辉重庆茶园金科店</t>
  </si>
  <si>
    <t>重庆市南岸区茶园新区金科世界城</t>
  </si>
  <si>
    <t>永辉重庆风临路店</t>
  </si>
  <si>
    <t>重庆市南岸区风临路3号融侨广场平街</t>
  </si>
  <si>
    <t>永辉重庆腾龙大道店</t>
  </si>
  <si>
    <t>重庆市南岸区弹子石国际社区</t>
  </si>
  <si>
    <t>重百重庆学府大道69号店</t>
  </si>
  <si>
    <t>重庆市南岸区学府大道69号附9号</t>
  </si>
  <si>
    <t>嘉百邻超市重庆二塘店</t>
  </si>
  <si>
    <t>重庆市重庆市南岸区二塘路59号万科生活广场万科金域学府翰林锦书里</t>
  </si>
  <si>
    <t>普旺超市重庆铜元局店</t>
  </si>
  <si>
    <t>重庆市南岸区铜元局街道芭蕉湾70号附34自编号A-6号</t>
  </si>
  <si>
    <t>家多乐超市重庆东海长洲店</t>
  </si>
  <si>
    <t>重庆市南岸区涂山路588号靠近东海长洲</t>
  </si>
  <si>
    <t>新兴购超市重庆时代都会悦地店</t>
  </si>
  <si>
    <t>重庆市南岸区茶园区时代都会悦地</t>
  </si>
  <si>
    <t>家润生鲜超市重庆万寿路店</t>
  </si>
  <si>
    <t>重庆市南岸区花园街道万寿路22号</t>
  </si>
  <si>
    <t>好又多超市重庆天龙广场店</t>
  </si>
  <si>
    <t>重庆市重庆市南岸区南坪正街1号(南坪地铁站3号口步行480米)天龙广场</t>
  </si>
  <si>
    <t>睿购生活超市重庆同景路店</t>
  </si>
  <si>
    <t>重庆市南岸区同景路1号附8号</t>
  </si>
  <si>
    <t>佳惠超市重庆弹子石店</t>
  </si>
  <si>
    <t>重庆市南岸区朝天门大桥南桥头泽科·弹子石星泽汇B1</t>
  </si>
  <si>
    <t>苏尔玛超市重庆南坪正街店</t>
  </si>
  <si>
    <t>重庆市南岸区南坪正街105号附2号</t>
  </si>
  <si>
    <t>万家超市重庆渝巴路店</t>
  </si>
  <si>
    <t>重庆市南岸区渝巴路6号靠近优雅.长乐居</t>
  </si>
  <si>
    <t>金渝超市重庆辅仁路店</t>
  </si>
  <si>
    <t>重庆市南岸区辅仁路6号</t>
  </si>
  <si>
    <t>十分利超市重庆涂山路店</t>
  </si>
  <si>
    <t>重庆市重庆市南岸区环线涂山(地铁站)</t>
  </si>
  <si>
    <t>希华生鲜重庆腾龙大道店</t>
  </si>
  <si>
    <t>重庆市南岸区腾龙大道50号靠近锦江华府</t>
  </si>
  <si>
    <t>绿益品生鲜超市重庆南湖路店</t>
  </si>
  <si>
    <t>重庆市南岸区南湖路与金紫街交叉路口</t>
  </si>
  <si>
    <t>阅多超市重庆龙黄路店</t>
  </si>
  <si>
    <t>重庆市南岸区龙黄路157号靠近上浩(地铁站)</t>
  </si>
  <si>
    <t>美乐佳超市重庆兴塘路店</t>
  </si>
  <si>
    <t>重庆市南岸区兴塘路8号靠近银翔·翡翠谷B组团一期</t>
  </si>
  <si>
    <t>优谊美生鲜超市重庆绿洲龙城店</t>
  </si>
  <si>
    <t>重庆市南岸区青龙路67号靠近绿洲龙城</t>
  </si>
  <si>
    <t>宜邻生活馆重庆回龙湾店</t>
  </si>
  <si>
    <t>重庆市南岸区双龙路66号靠近回龙湾</t>
  </si>
  <si>
    <t>鲜百荟生鲜超市重庆南坪东路店</t>
  </si>
  <si>
    <t>重庆市南岸区南坪东路603号靠近雅典汇</t>
  </si>
  <si>
    <t>拾佳超市重庆经盛路店</t>
  </si>
  <si>
    <t>重庆市南岸区经盛路73号靠近江南水岸一组团江南水岸一组团</t>
  </si>
  <si>
    <t>续悦生鲜重庆雷家桥路店</t>
  </si>
  <si>
    <t>重庆市南岸区雷家桥路10号靠近金童童幼儿园</t>
  </si>
  <si>
    <t>小农民生鲜超市重庆香溪路店</t>
  </si>
  <si>
    <t>重庆市南岸区香溪路1号金科世界城</t>
  </si>
  <si>
    <t>雅洁超市重庆雷家桥路店</t>
  </si>
  <si>
    <t>重庆市南岸区雷家桥路</t>
  </si>
  <si>
    <t>浙优生活超市重庆长生店</t>
  </si>
  <si>
    <t>重庆市南岸区长生店</t>
  </si>
  <si>
    <t>最佳搭档超市重庆海棠溪店</t>
  </si>
  <si>
    <t>重庆市南岸区海棠溪</t>
  </si>
  <si>
    <t>便捷超市重庆藤黄路店</t>
  </si>
  <si>
    <t>重庆市南岸区腾黄路30号靠近韦氏鹅螺蛳江湖菜(腾黄路)</t>
  </si>
  <si>
    <t>拾亩超市重庆辅仁路店</t>
  </si>
  <si>
    <t>重庆市南岸区辅仁路3号靠近西昌火盆烧烤(辅仁路店)</t>
  </si>
  <si>
    <t>佰佳鲜超市重庆金山路店</t>
  </si>
  <si>
    <t>重庆市南岸区金山路209号靠近泰正花园</t>
  </si>
  <si>
    <t>佰佳鲜超市重庆南坪正街店</t>
  </si>
  <si>
    <t>重庆市南岸区南坪正街靠近南坪实验小学(正街校区)</t>
  </si>
  <si>
    <t>美客时光重庆雷家桥路店</t>
  </si>
  <si>
    <t>重庆市南岸区雷家桥路125号靠近9527串烧(金科中央御院店)</t>
  </si>
  <si>
    <t>国良生鲜超市重庆南湖路店</t>
  </si>
  <si>
    <t>重庆市南岸区南湖路68-附34号靠近山千院西苑</t>
  </si>
  <si>
    <t>好邻居生鲜超市重庆盘龙花园店</t>
  </si>
  <si>
    <t>重庆市南岸区腾黄路盘龙花园一期-A区</t>
  </si>
  <si>
    <t>佰佳鲜辅仁路辅路店</t>
  </si>
  <si>
    <t>重庆市南岸区辅仁路店</t>
  </si>
  <si>
    <t>渝北区</t>
  </si>
  <si>
    <t>新世纪重庆金渝大道店</t>
  </si>
  <si>
    <t>重庆市北部新区金渝大道68号</t>
  </si>
  <si>
    <t>新世纪重庆华融现代广场店</t>
  </si>
  <si>
    <t>重庆市渝北区新南路439号华融现代广场负一楼</t>
  </si>
  <si>
    <t>新世纪重庆黄泥塝店</t>
  </si>
  <si>
    <t>渝北区红黄路355号</t>
  </si>
  <si>
    <t>新世纪重庆康庄美地店</t>
  </si>
  <si>
    <t>重庆市北部新区金通大道506号</t>
  </si>
  <si>
    <t>重百重庆鲁能星城店</t>
  </si>
  <si>
    <t>重庆市渝北区渝鲁大道660号</t>
  </si>
  <si>
    <t>新世纪重庆龙华大道店</t>
  </si>
  <si>
    <t>渝北区龙溪镇金龙路261号附21号</t>
  </si>
  <si>
    <t>新世纪重庆龙湖公园天街店</t>
  </si>
  <si>
    <t>重庆市渝北区仙桃街道秋成大道156号龙湖公园天街B馆B1层</t>
  </si>
  <si>
    <t>永辉重庆生活广场店</t>
  </si>
  <si>
    <t>重庆市江北区南桥寺转盘</t>
  </si>
  <si>
    <t>永辉重庆龙头寺店</t>
  </si>
  <si>
    <t>渝北区泰山大道东段60号重庆北</t>
  </si>
  <si>
    <t>永辉重庆金开大道店</t>
  </si>
  <si>
    <t>重庆渝北区金开大道中冶北麓原</t>
  </si>
  <si>
    <t>永辉重庆星光天地店</t>
  </si>
  <si>
    <t>重庆市渝北区北部新区金开大道66号金开协信中心星光天地</t>
  </si>
  <si>
    <t>永辉重庆湖彩路店</t>
  </si>
  <si>
    <t>重庆渝北区约克郡</t>
  </si>
  <si>
    <t>新世纪重庆兰馨大道店</t>
  </si>
  <si>
    <t>重庆市渝北区兰馨大道107号附15号</t>
  </si>
  <si>
    <t>新世纪重庆民心佳园店</t>
  </si>
  <si>
    <t>重庆市北部新区鸳鸯组团民心路513号附29-30</t>
  </si>
  <si>
    <t>永辉重庆嘉和路店</t>
  </si>
  <si>
    <t>重庆市渝北区区嘉和路128号附61号</t>
  </si>
  <si>
    <t>永辉重庆东和春天店</t>
  </si>
  <si>
    <t>重庆市渝北区松石北路东和春天</t>
  </si>
  <si>
    <t>永辉重庆爱琴海店</t>
  </si>
  <si>
    <t>重庆市渝北区金开大道1003号</t>
  </si>
  <si>
    <t>永辉重庆吾悦广场（渝北店）</t>
  </si>
  <si>
    <t>永辉永辉桃源天地店</t>
  </si>
  <si>
    <t>重庆市渝北区桃园大道100号</t>
  </si>
  <si>
    <t>好又多超市重庆渝北回兴店</t>
  </si>
  <si>
    <t>重庆市渝北区南方公园美墅销售中心</t>
  </si>
  <si>
    <t>胡燃商行重庆渝北空港佳园店</t>
  </si>
  <si>
    <t>重庆市渝北区空港佳园从岩一路</t>
  </si>
  <si>
    <t>爱家生活超市重庆渝北区晟景店</t>
  </si>
  <si>
    <t>重庆市渝北区礼仁街</t>
  </si>
  <si>
    <t>煊超市重庆渝北区金茂店</t>
  </si>
  <si>
    <t>重庆市渝北区栖霞路融创金贸时代</t>
  </si>
  <si>
    <t>蓝豪优选重庆渝北区雪松路店</t>
  </si>
  <si>
    <t>重庆市渝北区雪松路138号靠近东原黄山大道东</t>
  </si>
  <si>
    <t>华超市重庆渝北区康庄美地店</t>
  </si>
  <si>
    <t>重庆市渝北区恒山东路康庄美地C区</t>
  </si>
  <si>
    <t>百润惠民超市重庆渝北回兴店</t>
  </si>
  <si>
    <t>重庆市渝北区回兴</t>
  </si>
  <si>
    <t>沪渝时代超市重庆西政宝圣店</t>
  </si>
  <si>
    <t>重庆市渝北区宝圣大道</t>
  </si>
  <si>
    <t>洁每家超市重庆渝北区博雅店</t>
  </si>
  <si>
    <t>重庆市渝北区两江新区湖霞街</t>
  </si>
  <si>
    <t>好又多重庆渝北区佳华北宸里店</t>
  </si>
  <si>
    <t>重庆市渝北区紫荆路188号</t>
  </si>
  <si>
    <t>渝乡九粮生鲜直营店重庆渝北花园新村店</t>
  </si>
  <si>
    <t xml:space="preserve">重庆市渝北区龙山街道花园新村一小区  </t>
  </si>
  <si>
    <t>喜洋洋超市重庆渝北睦邻路店</t>
  </si>
  <si>
    <t>重庆市渝北区睦邻路25号靠近居易天城</t>
  </si>
  <si>
    <t>誉多超市重庆渝北区中航店</t>
  </si>
  <si>
    <t>重庆市渝北区睦邻路10附12号靠近辰星幼儿园(中航翡翠城园)</t>
  </si>
  <si>
    <t>誉多超市重庆渝北区金港巷店</t>
  </si>
  <si>
    <t>重庆市渝北区金港巷4号</t>
  </si>
  <si>
    <t>腾源生鲜重庆渝北凡尔赛店</t>
  </si>
  <si>
    <t>重庆市渝北区肖家沟南路11号靠近华莱士(凡尔赛店)华莱士(凡尔赛店)</t>
  </si>
  <si>
    <t>优旺多生鲜重庆渝北区明秀路店</t>
  </si>
  <si>
    <t>重庆市渝北区民秀路靠近环湖雅居B区</t>
  </si>
  <si>
    <t>百里新重庆渝北区桃源大道店</t>
  </si>
  <si>
    <t>重庆市渝北区桃源大道557号靠近环湖雅居A区</t>
  </si>
  <si>
    <t>鲜宜惠生鲜重庆渝北区兰馨大道店</t>
  </si>
  <si>
    <t>重庆市渝北区兰馨大道47号靠近中航MYTOWN</t>
  </si>
  <si>
    <t>鑫城汇超市重庆渝北区山水城店</t>
  </si>
  <si>
    <t>重庆市渝北区恒福桥18号靠近恒大照母山山水城</t>
  </si>
  <si>
    <t>邻家优选超市重庆渝北区永和路店</t>
  </si>
  <si>
    <t>重庆市渝北区永和路1002号靠近金和苑</t>
  </si>
  <si>
    <t>国良生鲜重庆渝北区人和店</t>
  </si>
  <si>
    <t>重庆市渝北区胡杨路14号靠近凤麟苑</t>
  </si>
  <si>
    <t>锦凤生鲜重庆渝北区景辉路店</t>
  </si>
  <si>
    <t>重庆市渝北区景辉路41号靠近沁园Qbakery(渝北盛世北辰店)</t>
  </si>
  <si>
    <t>华丽生鲜重庆渝北区余松路店</t>
  </si>
  <si>
    <t>重庆市渝北区余溪路114号靠近圣地阳光</t>
  </si>
  <si>
    <t>喆祥生鲜超市重庆渝北区金龙路店</t>
  </si>
  <si>
    <t>重庆市渝北区金龙路202号靠近粤香楼(金龙路)</t>
  </si>
  <si>
    <t>绿优鲜生鲜重庆东湖雅苑</t>
  </si>
  <si>
    <t>重庆市渝北区丁香路3号靠近舒家大院老火锅(龙头寺总店)</t>
  </si>
  <si>
    <t>天猫超市重庆渝北区五星路店</t>
  </si>
  <si>
    <t>重庆市渝北区五星路146附2-3号靠近汉庭酒店(重庆江北国际机场店)</t>
  </si>
  <si>
    <t>渝悦鲜果蔬重庆渝北区桂馥大道店</t>
  </si>
  <si>
    <t>重庆市渝北区桂馥大道2号靠近南顿酒店</t>
  </si>
  <si>
    <t>绿益品生鲜重庆渝北区银竹路店</t>
  </si>
  <si>
    <t>重庆市渝北区银竹路254号靠近金竹幼儿园</t>
  </si>
  <si>
    <t>美利山生活超市重庆渝北美利山店</t>
  </si>
  <si>
    <t>重庆市渝北区美利山小区181栋</t>
  </si>
  <si>
    <t>腾源生鲜重庆渝北区两江公元店</t>
  </si>
  <si>
    <t>重庆市渝北区吉兴路象屿两江公元1号门东北侧</t>
  </si>
  <si>
    <t>百里新超市重庆渝北区民秀路店</t>
  </si>
  <si>
    <t>重庆市渝北区民秀路1号</t>
  </si>
  <si>
    <t>爱佳生活超市重庆渝北区聚英路店</t>
  </si>
  <si>
    <t>重庆市渝北区聚英路92号</t>
  </si>
  <si>
    <t>惠百邻超市重庆渝北区美利山店</t>
  </si>
  <si>
    <t>重庆市渝北区翠渝路61号靠近北部妇产</t>
  </si>
  <si>
    <t>懒懒虫生鲜重庆渝北区福康路店</t>
  </si>
  <si>
    <t>重庆市渝北区福康路420号靠近孔妈老火锅</t>
  </si>
  <si>
    <t>馨邻居超市重庆渝北区福畅路店</t>
  </si>
  <si>
    <t>重庆市渝北区福畅路13号靠近泽科·港城国际锦云香缇</t>
  </si>
  <si>
    <t>老邻居生鲜重庆渝北区龙山路店</t>
  </si>
  <si>
    <t>重庆市渝北区龙山路246号靠近逸静丰豪</t>
  </si>
  <si>
    <t>百姓易购生鲜超市重庆果糖路店</t>
  </si>
  <si>
    <t>重庆市渝北区果塘路165号靠近云湖青河世家</t>
  </si>
  <si>
    <t>平芳生鲜重庆渝北区福畅路店</t>
  </si>
  <si>
    <t>重庆市渝北区福畅路2-37号靠近汇祥·林里3000四期</t>
  </si>
  <si>
    <t>鑫湾超市重庆渝北区长翔路店</t>
  </si>
  <si>
    <t>重庆市渝北区长翔路115号靠近尚阳康城</t>
  </si>
  <si>
    <t>芙蓉兴盛重庆渝北区一碗水103店</t>
  </si>
  <si>
    <t>重庆市渝北区一碗水后街12附11号靠近丽景酒店(重庆江北国际机场T3航站楼店)</t>
  </si>
  <si>
    <t>鸿瑞欣超市重庆渝北大竹林店</t>
  </si>
  <si>
    <t>重庆市渝北区大竹林金竹苑2期</t>
  </si>
  <si>
    <t>绿优鲜超市重庆渝北区云竹路店</t>
  </si>
  <si>
    <t>重庆市渝北区云竹路17号靠近尚格博园尚格博园</t>
  </si>
  <si>
    <t>誉多便利超市重庆渝北区鲁能店</t>
  </si>
  <si>
    <t>重庆市渝北区鲁能十二街区30号</t>
  </si>
  <si>
    <t>鲜轩生鲜超市重庆东原店</t>
  </si>
  <si>
    <t>重庆市渝北区星光大道201号附147号</t>
  </si>
  <si>
    <t>绿园生鲜重庆渝北区民安大道店</t>
  </si>
  <si>
    <t>重庆市渝北区民安大道465号附19号</t>
  </si>
  <si>
    <t>永旺超市重庆渝北区龙永街店</t>
  </si>
  <si>
    <t>重庆市渝北区龙永街63号靠近龙庆小区</t>
  </si>
  <si>
    <t>国良生鲜超市重庆同盛路店</t>
  </si>
  <si>
    <t>重庆市渝北区同盛路118号付3号</t>
  </si>
  <si>
    <t>爱购生鲜超市重庆复地店</t>
  </si>
  <si>
    <t>重庆市渝北区金渝大道81附17号靠近热玩国际连锁智能音乐教室(复地天玺校区)热玩国际连锁智能音乐教室(复地天玺校区)</t>
  </si>
  <si>
    <t>邻境生鲜重庆渝北区康茂路店</t>
  </si>
  <si>
    <t xml:space="preserve">重庆市渝北区康茂路与礼洁路交叉口南80米 </t>
  </si>
  <si>
    <t>渝中区</t>
  </si>
  <si>
    <t>新世纪龙湖时代商都店</t>
  </si>
  <si>
    <t>重庆市渝中区龙湖时代天街B馆</t>
  </si>
  <si>
    <t>新世纪重庆石油路店</t>
  </si>
  <si>
    <t>重庆市渝中区石油路5号</t>
  </si>
  <si>
    <t>重百重庆新华店</t>
  </si>
  <si>
    <t>重庆市渝中区邹容路121号附1号</t>
  </si>
  <si>
    <t>重百重庆临江店</t>
  </si>
  <si>
    <t>重庆市渝中区邹容路130号</t>
  </si>
  <si>
    <t>永辉重庆较场口店</t>
  </si>
  <si>
    <t>重庆市渝中区民权路58号</t>
  </si>
  <si>
    <t>新世纪重庆解放碑商都店</t>
  </si>
  <si>
    <t>重庆市渝中区邹容路123号</t>
  </si>
  <si>
    <t>新世纪重庆英利店</t>
  </si>
  <si>
    <t>重庆市渝中区民权路28号英利国际</t>
  </si>
  <si>
    <t>新世纪重庆美专校街店</t>
  </si>
  <si>
    <t>重庆渝中区美专校街53号</t>
  </si>
  <si>
    <t>新世纪重庆黄杨路店</t>
  </si>
  <si>
    <t>重庆市渝中区黄杨路1号金科·万人商业街</t>
  </si>
  <si>
    <t>邻里优选超市重庆罗宾森广场店</t>
  </si>
  <si>
    <t>重庆市重庆市渝中区中山一路与中一支路交叉口东100米(七星岗地铁站4A口旁)邻里优选超市(罗宾森广场店)</t>
  </si>
  <si>
    <t>惠利+优选超市重庆大溪沟店</t>
  </si>
  <si>
    <t>重庆市渝中区大溪沟街道人民村小区</t>
  </si>
  <si>
    <t>小Q生鲜超市重庆中山二路店</t>
  </si>
  <si>
    <t>重庆市渝中区中山二路靠近华安大厦(枇杷山正街)</t>
  </si>
  <si>
    <t>百城生鲜超市重庆大坪正街店</t>
  </si>
  <si>
    <t>重庆市渝中区大坪正街靠近和泓江山国际</t>
  </si>
  <si>
    <t>亿品超市重庆中山一路店</t>
  </si>
  <si>
    <t>重庆市重庆市渝中区中山一路181号第一层部分重庆军美一一美容店</t>
  </si>
  <si>
    <t>非凡生鲜超市重庆虎踞路店</t>
  </si>
  <si>
    <t>重庆市渝中区虎踞路靠近协信云栖谷</t>
  </si>
  <si>
    <t>绿优鲜超市重庆北区路店</t>
  </si>
  <si>
    <t>重庆市重庆市渝中区北区路星都大厦(大溪沟地铁站1号口步行450米)重庆市经纪人协会房地产分会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</si>
</sst>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9"/>
      <name val="等线"/>
      <charset val="134"/>
    </font>
    <font>
      <sz val="8"/>
      <name val="等线"/>
      <charset val="134"/>
    </font>
    <font>
      <b/>
      <sz val="11"/>
      <color theme="1"/>
      <name val="等线"/>
      <charset val="134"/>
    </font>
    <font>
      <b/>
      <sz val="10"/>
      <color theme="1"/>
      <name val="等线"/>
      <charset val="134"/>
    </font>
    <font>
      <sz val="9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D7" sqref="D7"/>
    </sheetView>
  </sheetViews>
  <sheetFormatPr defaultColWidth="9" defaultRowHeight="13.5" outlineLevelRow="6" outlineLevelCol="3"/>
  <cols>
    <col min="1" max="1" width="33" customWidth="1"/>
    <col min="2" max="2" width="12.625" customWidth="1"/>
    <col min="3" max="3" width="30.875" customWidth="1"/>
    <col min="4" max="4" width="38.75" customWidth="1"/>
  </cols>
  <sheetData>
    <row r="1" ht="60" customHeight="1" spans="1:4">
      <c r="A1" s="14" t="s">
        <v>0</v>
      </c>
      <c r="B1" s="15"/>
      <c r="C1" s="15"/>
      <c r="D1" s="15"/>
    </row>
    <row r="2" ht="60" customHeight="1" spans="1:4">
      <c r="A2" s="16" t="s">
        <v>1</v>
      </c>
      <c r="B2" s="16" t="s">
        <v>2</v>
      </c>
      <c r="C2" s="16" t="s">
        <v>3</v>
      </c>
      <c r="D2" s="16"/>
    </row>
    <row r="3" ht="60" customHeight="1" spans="1:4">
      <c r="A3" s="17"/>
      <c r="B3" s="17" t="s">
        <v>4</v>
      </c>
      <c r="C3" s="17"/>
      <c r="D3" s="17"/>
    </row>
    <row r="4" ht="60" customHeight="1" spans="1:4">
      <c r="A4" s="17"/>
      <c r="B4" s="17" t="s">
        <v>5</v>
      </c>
      <c r="C4" s="17" t="s">
        <v>6</v>
      </c>
      <c r="D4" s="17"/>
    </row>
    <row r="5" ht="60" customHeight="1" spans="1:4">
      <c r="A5" s="17"/>
      <c r="B5" s="17"/>
      <c r="C5" s="17" t="s">
        <v>7</v>
      </c>
      <c r="D5" s="17"/>
    </row>
    <row r="6" ht="60" customHeight="1" spans="1:4">
      <c r="A6" s="17"/>
      <c r="B6" s="17"/>
      <c r="C6" s="17" t="s">
        <v>8</v>
      </c>
      <c r="D6" s="17"/>
    </row>
    <row r="7" ht="60" customHeight="1" spans="1:4">
      <c r="A7" s="17"/>
      <c r="B7" s="17"/>
      <c r="C7" s="17" t="s">
        <v>9</v>
      </c>
      <c r="D7" s="18"/>
    </row>
  </sheetData>
  <mergeCells count="5">
    <mergeCell ref="A1:D1"/>
    <mergeCell ref="C2:D2"/>
    <mergeCell ref="C3:D3"/>
    <mergeCell ref="A3:A7"/>
    <mergeCell ref="B4:B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56"/>
  <sheetViews>
    <sheetView tabSelected="1" workbookViewId="0">
      <pane xSplit="5" ySplit="2" topLeftCell="F118" activePane="bottomRight" state="frozen"/>
      <selection/>
      <selection pane="topRight"/>
      <selection pane="bottomLeft"/>
      <selection pane="bottomRight" activeCell="C141" sqref="C141:C156"/>
    </sheetView>
  </sheetViews>
  <sheetFormatPr defaultColWidth="9" defaultRowHeight="13.5"/>
  <cols>
    <col min="1" max="1" width="3.625" customWidth="1"/>
    <col min="2" max="2" width="6.625" customWidth="1"/>
    <col min="3" max="3" width="17" customWidth="1"/>
    <col min="4" max="4" width="7.375" customWidth="1"/>
    <col min="5" max="5" width="21.625" customWidth="1"/>
    <col min="6" max="6" width="18.375" customWidth="1"/>
    <col min="7" max="7" width="24.375" customWidth="1"/>
    <col min="9" max="15" width="6.125" customWidth="1"/>
    <col min="17" max="17" width="6.125" customWidth="1"/>
    <col min="20" max="20" width="6.125" customWidth="1"/>
    <col min="22" max="22" width="8.25" customWidth="1"/>
    <col min="24" max="35" width="9" style="3"/>
  </cols>
  <sheetData>
    <row r="1" ht="25" customHeight="1" spans="1:35">
      <c r="A1" s="4" t="s">
        <v>10</v>
      </c>
      <c r="B1" s="4"/>
      <c r="C1" s="4"/>
      <c r="D1" s="4"/>
      <c r="E1" s="4"/>
      <c r="F1" s="4" t="s">
        <v>11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/>
      <c r="Y1"/>
      <c r="Z1"/>
      <c r="AA1"/>
      <c r="AB1"/>
      <c r="AC1"/>
      <c r="AD1"/>
      <c r="AE1"/>
      <c r="AF1"/>
      <c r="AG1"/>
      <c r="AH1"/>
      <c r="AI1"/>
    </row>
    <row r="2" ht="24" spans="1:35">
      <c r="A2" s="5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6" t="s">
        <v>24</v>
      </c>
      <c r="N2" s="6" t="s">
        <v>25</v>
      </c>
      <c r="O2" s="6" t="s">
        <v>26</v>
      </c>
      <c r="P2" s="6" t="s">
        <v>27</v>
      </c>
      <c r="Q2" s="6" t="s">
        <v>28</v>
      </c>
      <c r="R2" s="6" t="s">
        <v>29</v>
      </c>
      <c r="S2" s="6" t="s">
        <v>30</v>
      </c>
      <c r="T2" s="6" t="s">
        <v>31</v>
      </c>
      <c r="U2" s="6" t="s">
        <v>32</v>
      </c>
      <c r="V2" s="6" t="s">
        <v>33</v>
      </c>
      <c r="W2" s="6" t="s">
        <v>34</v>
      </c>
      <c r="X2"/>
      <c r="Y2"/>
      <c r="Z2"/>
      <c r="AA2"/>
      <c r="AB2"/>
      <c r="AC2"/>
      <c r="AD2"/>
      <c r="AE2"/>
      <c r="AF2"/>
      <c r="AG2"/>
      <c r="AH2"/>
      <c r="AI2"/>
    </row>
    <row r="3" s="1" customFormat="1" ht="25" customHeight="1" spans="1:35">
      <c r="A3" s="7">
        <v>1</v>
      </c>
      <c r="B3" s="8" t="s">
        <v>35</v>
      </c>
      <c r="C3" s="8" t="s">
        <v>36</v>
      </c>
      <c r="D3" s="8" t="s">
        <v>37</v>
      </c>
      <c r="E3" s="8" t="s">
        <v>38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</row>
    <row r="4" s="1" customFormat="1" ht="25" customHeight="1" spans="1:35">
      <c r="A4" s="7">
        <v>2</v>
      </c>
      <c r="B4" s="8" t="s">
        <v>35</v>
      </c>
      <c r="C4" s="8" t="s">
        <v>39</v>
      </c>
      <c r="D4" s="8" t="s">
        <v>37</v>
      </c>
      <c r="E4" s="8" t="s">
        <v>40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</row>
    <row r="5" s="1" customFormat="1" ht="25" customHeight="1" spans="1:35">
      <c r="A5" s="7">
        <v>3</v>
      </c>
      <c r="B5" s="8" t="s">
        <v>35</v>
      </c>
      <c r="C5" s="10" t="s">
        <v>41</v>
      </c>
      <c r="D5" s="10" t="s">
        <v>37</v>
      </c>
      <c r="E5" s="10" t="s">
        <v>42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</row>
    <row r="6" s="1" customFormat="1" ht="25" customHeight="1" spans="1:35">
      <c r="A6" s="7">
        <v>4</v>
      </c>
      <c r="B6" s="8" t="s">
        <v>35</v>
      </c>
      <c r="C6" s="8" t="s">
        <v>43</v>
      </c>
      <c r="D6" s="8" t="s">
        <v>44</v>
      </c>
      <c r="E6" s="8" t="s">
        <v>45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</row>
    <row r="7" s="1" customFormat="1" ht="25" customHeight="1" spans="1:35">
      <c r="A7" s="7">
        <v>5</v>
      </c>
      <c r="B7" s="8" t="s">
        <v>35</v>
      </c>
      <c r="C7" s="8" t="s">
        <v>46</v>
      </c>
      <c r="D7" s="8" t="s">
        <v>37</v>
      </c>
      <c r="E7" s="8" t="s">
        <v>47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</row>
    <row r="8" s="1" customFormat="1" ht="25" customHeight="1" spans="1:35">
      <c r="A8" s="7">
        <v>6</v>
      </c>
      <c r="B8" s="8" t="s">
        <v>35</v>
      </c>
      <c r="C8" s="8" t="s">
        <v>48</v>
      </c>
      <c r="D8" s="8" t="s">
        <v>37</v>
      </c>
      <c r="E8" s="8" t="s">
        <v>49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</row>
    <row r="9" s="1" customFormat="1" ht="25" customHeight="1" spans="1:35">
      <c r="A9" s="7">
        <v>7</v>
      </c>
      <c r="B9" s="8" t="s">
        <v>35</v>
      </c>
      <c r="C9" s="10" t="s">
        <v>50</v>
      </c>
      <c r="D9" s="10" t="s">
        <v>37</v>
      </c>
      <c r="E9" s="10" t="s">
        <v>51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</row>
    <row r="10" s="1" customFormat="1" ht="25" customHeight="1" spans="1:35">
      <c r="A10" s="7">
        <v>8</v>
      </c>
      <c r="B10" s="8" t="s">
        <v>35</v>
      </c>
      <c r="C10" s="10" t="s">
        <v>52</v>
      </c>
      <c r="D10" s="10" t="s">
        <v>44</v>
      </c>
      <c r="E10" s="10" t="s">
        <v>53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</row>
    <row r="11" s="1" customFormat="1" ht="25" customHeight="1" spans="1:35">
      <c r="A11" s="7">
        <v>9</v>
      </c>
      <c r="B11" s="8" t="s">
        <v>35</v>
      </c>
      <c r="C11" s="10" t="s">
        <v>54</v>
      </c>
      <c r="D11" s="10" t="s">
        <v>55</v>
      </c>
      <c r="E11" s="10" t="s">
        <v>56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</row>
    <row r="12" s="1" customFormat="1" ht="25" customHeight="1" spans="1:35">
      <c r="A12" s="7">
        <v>10</v>
      </c>
      <c r="B12" s="8" t="s">
        <v>35</v>
      </c>
      <c r="C12" s="10" t="s">
        <v>57</v>
      </c>
      <c r="D12" s="10" t="s">
        <v>55</v>
      </c>
      <c r="E12" s="10" t="s">
        <v>56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</row>
    <row r="13" s="1" customFormat="1" ht="25" customHeight="1" spans="1:35">
      <c r="A13" s="7">
        <v>11</v>
      </c>
      <c r="B13" s="8" t="s">
        <v>35</v>
      </c>
      <c r="C13" s="10" t="s">
        <v>58</v>
      </c>
      <c r="D13" s="10" t="s">
        <v>55</v>
      </c>
      <c r="E13" s="10" t="s">
        <v>59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</row>
    <row r="14" s="1" customFormat="1" ht="25" customHeight="1" spans="1:35">
      <c r="A14" s="7">
        <v>12</v>
      </c>
      <c r="B14" s="8" t="s">
        <v>35</v>
      </c>
      <c r="C14" s="10" t="s">
        <v>60</v>
      </c>
      <c r="D14" s="10" t="s">
        <v>55</v>
      </c>
      <c r="E14" s="10" t="s">
        <v>61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</row>
    <row r="15" s="1" customFormat="1" ht="25" customHeight="1" spans="1:35">
      <c r="A15" s="7">
        <v>13</v>
      </c>
      <c r="B15" s="8" t="s">
        <v>35</v>
      </c>
      <c r="C15" s="10" t="s">
        <v>62</v>
      </c>
      <c r="D15" s="10" t="s">
        <v>55</v>
      </c>
      <c r="E15" s="10" t="s">
        <v>63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</row>
    <row r="16" s="1" customFormat="1" ht="25" customHeight="1" spans="1:35">
      <c r="A16" s="7">
        <v>14</v>
      </c>
      <c r="B16" s="8" t="s">
        <v>35</v>
      </c>
      <c r="C16" s="10" t="s">
        <v>64</v>
      </c>
      <c r="D16" s="10" t="s">
        <v>55</v>
      </c>
      <c r="E16" s="10" t="s">
        <v>65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</row>
    <row r="17" s="1" customFormat="1" ht="25" customHeight="1" spans="1:35">
      <c r="A17" s="7">
        <v>15</v>
      </c>
      <c r="B17" s="8" t="s">
        <v>35</v>
      </c>
      <c r="C17" s="10" t="s">
        <v>66</v>
      </c>
      <c r="D17" s="10" t="s">
        <v>67</v>
      </c>
      <c r="E17" s="10" t="s">
        <v>68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</row>
    <row r="18" s="1" customFormat="1" ht="25" customHeight="1" spans="1:35">
      <c r="A18" s="7">
        <v>16</v>
      </c>
      <c r="B18" s="8" t="s">
        <v>35</v>
      </c>
      <c r="C18" s="10" t="s">
        <v>69</v>
      </c>
      <c r="D18" s="10" t="s">
        <v>67</v>
      </c>
      <c r="E18" s="10" t="s">
        <v>70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="1" customFormat="1" ht="25" customHeight="1" spans="1:35">
      <c r="A19" s="7">
        <v>17</v>
      </c>
      <c r="B19" s="8" t="s">
        <v>35</v>
      </c>
      <c r="C19" s="10" t="s">
        <v>71</v>
      </c>
      <c r="D19" s="10" t="s">
        <v>67</v>
      </c>
      <c r="E19" s="10" t="s">
        <v>72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</row>
    <row r="20" s="1" customFormat="1" ht="25" customHeight="1" spans="1:35">
      <c r="A20" s="7">
        <v>18</v>
      </c>
      <c r="B20" s="8" t="s">
        <v>35</v>
      </c>
      <c r="C20" s="10" t="s">
        <v>73</v>
      </c>
      <c r="D20" s="10" t="s">
        <v>67</v>
      </c>
      <c r="E20" s="10" t="s">
        <v>74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</row>
    <row r="21" s="1" customFormat="1" ht="25" customHeight="1" spans="1:35">
      <c r="A21" s="7">
        <v>19</v>
      </c>
      <c r="B21" s="8" t="s">
        <v>35</v>
      </c>
      <c r="C21" s="10" t="s">
        <v>75</v>
      </c>
      <c r="D21" s="10" t="s">
        <v>67</v>
      </c>
      <c r="E21" s="10" t="s">
        <v>76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</row>
    <row r="22" s="1" customFormat="1" ht="25" customHeight="1" spans="1:35">
      <c r="A22" s="7">
        <v>20</v>
      </c>
      <c r="B22" s="8" t="s">
        <v>35</v>
      </c>
      <c r="C22" s="10" t="s">
        <v>77</v>
      </c>
      <c r="D22" s="10" t="s">
        <v>67</v>
      </c>
      <c r="E22" s="10" t="s">
        <v>78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</row>
    <row r="23" s="1" customFormat="1" ht="25" customHeight="1" spans="1:35">
      <c r="A23" s="7">
        <v>21</v>
      </c>
      <c r="B23" s="8" t="s">
        <v>35</v>
      </c>
      <c r="C23" s="10" t="s">
        <v>79</v>
      </c>
      <c r="D23" s="10" t="s">
        <v>67</v>
      </c>
      <c r="E23" s="10" t="s">
        <v>80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</row>
    <row r="24" s="1" customFormat="1" ht="25" customHeight="1" spans="1:35">
      <c r="A24" s="7">
        <v>22</v>
      </c>
      <c r="B24" s="8" t="s">
        <v>35</v>
      </c>
      <c r="C24" s="10" t="s">
        <v>81</v>
      </c>
      <c r="D24" s="10" t="s">
        <v>67</v>
      </c>
      <c r="E24" s="10" t="s">
        <v>82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</row>
    <row r="25" s="1" customFormat="1" ht="25" customHeight="1" spans="1:35">
      <c r="A25" s="7">
        <v>23</v>
      </c>
      <c r="B25" s="8" t="s">
        <v>35</v>
      </c>
      <c r="C25" s="10" t="s">
        <v>83</v>
      </c>
      <c r="D25" s="10" t="s">
        <v>67</v>
      </c>
      <c r="E25" s="10" t="s">
        <v>84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</row>
    <row r="26" s="1" customFormat="1" ht="25" customHeight="1" spans="1:35">
      <c r="A26" s="7">
        <v>24</v>
      </c>
      <c r="B26" s="8" t="s">
        <v>35</v>
      </c>
      <c r="C26" s="10" t="s">
        <v>85</v>
      </c>
      <c r="D26" s="10" t="s">
        <v>67</v>
      </c>
      <c r="E26" s="10" t="s">
        <v>86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</row>
    <row r="27" s="1" customFormat="1" ht="25" customHeight="1" spans="1:35">
      <c r="A27" s="7">
        <v>25</v>
      </c>
      <c r="B27" s="8" t="s">
        <v>35</v>
      </c>
      <c r="C27" s="10" t="s">
        <v>87</v>
      </c>
      <c r="D27" s="10" t="s">
        <v>67</v>
      </c>
      <c r="E27" s="10" t="s">
        <v>88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</row>
    <row r="28" s="1" customFormat="1" ht="25" customHeight="1" spans="1:35">
      <c r="A28" s="7">
        <v>26</v>
      </c>
      <c r="B28" s="8" t="s">
        <v>35</v>
      </c>
      <c r="C28" s="10" t="s">
        <v>89</v>
      </c>
      <c r="D28" s="10" t="s">
        <v>67</v>
      </c>
      <c r="E28" s="10" t="s">
        <v>90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</row>
    <row r="29" s="1" customFormat="1" ht="25" customHeight="1" spans="1:35">
      <c r="A29" s="7">
        <v>27</v>
      </c>
      <c r="B29" s="8" t="s">
        <v>35</v>
      </c>
      <c r="C29" s="10" t="s">
        <v>91</v>
      </c>
      <c r="D29" s="10" t="s">
        <v>67</v>
      </c>
      <c r="E29" s="10" t="s">
        <v>92</v>
      </c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</row>
    <row r="30" s="1" customFormat="1" ht="25" customHeight="1" spans="1:35">
      <c r="A30" s="7">
        <v>28</v>
      </c>
      <c r="B30" s="8" t="s">
        <v>35</v>
      </c>
      <c r="C30" s="10" t="s">
        <v>93</v>
      </c>
      <c r="D30" s="10" t="s">
        <v>67</v>
      </c>
      <c r="E30" s="10" t="s">
        <v>94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</row>
    <row r="31" s="1" customFormat="1" ht="25" customHeight="1" spans="1:35">
      <c r="A31" s="7">
        <v>29</v>
      </c>
      <c r="B31" s="8" t="s">
        <v>35</v>
      </c>
      <c r="C31" s="10" t="s">
        <v>95</v>
      </c>
      <c r="D31" s="10" t="s">
        <v>67</v>
      </c>
      <c r="E31" s="10" t="s">
        <v>96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</row>
    <row r="32" s="1" customFormat="1" ht="25" customHeight="1" spans="1:35">
      <c r="A32" s="7">
        <v>30</v>
      </c>
      <c r="B32" s="8" t="s">
        <v>35</v>
      </c>
      <c r="C32" s="10" t="s">
        <v>97</v>
      </c>
      <c r="D32" s="10" t="s">
        <v>67</v>
      </c>
      <c r="E32" s="10" t="s">
        <v>98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</row>
    <row r="33" s="1" customFormat="1" ht="25" customHeight="1" spans="1:35">
      <c r="A33" s="7">
        <v>31</v>
      </c>
      <c r="B33" s="8" t="s">
        <v>99</v>
      </c>
      <c r="C33" s="8" t="s">
        <v>100</v>
      </c>
      <c r="D33" s="8" t="s">
        <v>37</v>
      </c>
      <c r="E33" s="8" t="s">
        <v>101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</row>
    <row r="34" s="1" customFormat="1" ht="25" customHeight="1" spans="1:35">
      <c r="A34" s="7">
        <v>32</v>
      </c>
      <c r="B34" s="8" t="s">
        <v>99</v>
      </c>
      <c r="C34" s="8" t="s">
        <v>102</v>
      </c>
      <c r="D34" s="8" t="s">
        <v>37</v>
      </c>
      <c r="E34" s="8" t="s">
        <v>103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</row>
    <row r="35" s="1" customFormat="1" ht="25" customHeight="1" spans="1:35">
      <c r="A35" s="7">
        <v>33</v>
      </c>
      <c r="B35" s="8" t="s">
        <v>99</v>
      </c>
      <c r="C35" s="8" t="s">
        <v>104</v>
      </c>
      <c r="D35" s="8" t="s">
        <v>37</v>
      </c>
      <c r="E35" s="8" t="s">
        <v>105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</row>
    <row r="36" s="1" customFormat="1" ht="25" customHeight="1" spans="1:35">
      <c r="A36" s="7">
        <v>34</v>
      </c>
      <c r="B36" s="8" t="s">
        <v>99</v>
      </c>
      <c r="C36" s="8" t="s">
        <v>106</v>
      </c>
      <c r="D36" s="8" t="s">
        <v>37</v>
      </c>
      <c r="E36" s="8" t="s">
        <v>107</v>
      </c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</row>
    <row r="37" s="1" customFormat="1" ht="25" customHeight="1" spans="1:35">
      <c r="A37" s="7">
        <v>35</v>
      </c>
      <c r="B37" s="8" t="s">
        <v>99</v>
      </c>
      <c r="C37" s="8" t="s">
        <v>108</v>
      </c>
      <c r="D37" s="8" t="s">
        <v>37</v>
      </c>
      <c r="E37" s="8" t="s">
        <v>109</v>
      </c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</row>
    <row r="38" s="1" customFormat="1" ht="25" customHeight="1" spans="1:35">
      <c r="A38" s="7">
        <v>36</v>
      </c>
      <c r="B38" s="8" t="s">
        <v>99</v>
      </c>
      <c r="C38" s="8" t="s">
        <v>110</v>
      </c>
      <c r="D38" s="8" t="s">
        <v>37</v>
      </c>
      <c r="E38" s="8" t="s">
        <v>111</v>
      </c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</row>
    <row r="39" s="1" customFormat="1" ht="25" customHeight="1" spans="1:35">
      <c r="A39" s="7">
        <v>37</v>
      </c>
      <c r="B39" s="8" t="s">
        <v>99</v>
      </c>
      <c r="C39" s="8" t="s">
        <v>112</v>
      </c>
      <c r="D39" s="8" t="s">
        <v>44</v>
      </c>
      <c r="E39" s="8" t="s">
        <v>113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</row>
    <row r="40" s="1" customFormat="1" ht="25" customHeight="1" spans="1:35">
      <c r="A40" s="7">
        <v>38</v>
      </c>
      <c r="B40" s="8" t="s">
        <v>99</v>
      </c>
      <c r="C40" s="8" t="s">
        <v>114</v>
      </c>
      <c r="D40" s="8" t="s">
        <v>44</v>
      </c>
      <c r="E40" s="8" t="s">
        <v>115</v>
      </c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</row>
    <row r="41" s="1" customFormat="1" ht="25" customHeight="1" spans="1:35">
      <c r="A41" s="7">
        <v>39</v>
      </c>
      <c r="B41" s="8" t="s">
        <v>99</v>
      </c>
      <c r="C41" s="8" t="s">
        <v>116</v>
      </c>
      <c r="D41" s="8" t="s">
        <v>44</v>
      </c>
      <c r="E41" s="8" t="s">
        <v>117</v>
      </c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</row>
    <row r="42" s="1" customFormat="1" ht="25" customHeight="1" spans="1:35">
      <c r="A42" s="7">
        <v>40</v>
      </c>
      <c r="B42" s="8" t="s">
        <v>99</v>
      </c>
      <c r="C42" s="8" t="s">
        <v>118</v>
      </c>
      <c r="D42" s="8" t="s">
        <v>44</v>
      </c>
      <c r="E42" s="8" t="s">
        <v>119</v>
      </c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</row>
    <row r="43" s="1" customFormat="1" ht="25" customHeight="1" spans="1:35">
      <c r="A43" s="7">
        <v>41</v>
      </c>
      <c r="B43" s="8" t="s">
        <v>99</v>
      </c>
      <c r="C43" s="8" t="s">
        <v>120</v>
      </c>
      <c r="D43" s="8" t="s">
        <v>44</v>
      </c>
      <c r="E43" s="8" t="s">
        <v>121</v>
      </c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</row>
    <row r="44" s="1" customFormat="1" ht="25" customHeight="1" spans="1:35">
      <c r="A44" s="7">
        <v>42</v>
      </c>
      <c r="B44" s="8" t="s">
        <v>99</v>
      </c>
      <c r="C44" s="8" t="s">
        <v>122</v>
      </c>
      <c r="D44" s="8" t="s">
        <v>44</v>
      </c>
      <c r="E44" s="8" t="s">
        <v>123</v>
      </c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</row>
    <row r="45" s="1" customFormat="1" ht="25" customHeight="1" spans="1:35">
      <c r="A45" s="7">
        <v>43</v>
      </c>
      <c r="B45" s="8" t="s">
        <v>99</v>
      </c>
      <c r="C45" s="8" t="s">
        <v>124</v>
      </c>
      <c r="D45" s="8" t="s">
        <v>44</v>
      </c>
      <c r="E45" s="8" t="s">
        <v>125</v>
      </c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</row>
    <row r="46" s="1" customFormat="1" ht="25" customHeight="1" spans="1:35">
      <c r="A46" s="7">
        <v>44</v>
      </c>
      <c r="B46" s="8" t="s">
        <v>99</v>
      </c>
      <c r="C46" s="8" t="s">
        <v>126</v>
      </c>
      <c r="D46" s="8" t="s">
        <v>44</v>
      </c>
      <c r="E46" s="8" t="s">
        <v>127</v>
      </c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</row>
    <row r="47" s="1" customFormat="1" ht="25" customHeight="1" spans="1:35">
      <c r="A47" s="7">
        <v>45</v>
      </c>
      <c r="B47" s="8" t="s">
        <v>99</v>
      </c>
      <c r="C47" s="8" t="s">
        <v>128</v>
      </c>
      <c r="D47" s="8" t="s">
        <v>37</v>
      </c>
      <c r="E47" s="8" t="s">
        <v>129</v>
      </c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</row>
    <row r="48" s="1" customFormat="1" ht="25" customHeight="1" spans="1:35">
      <c r="A48" s="7">
        <v>46</v>
      </c>
      <c r="B48" s="8" t="s">
        <v>99</v>
      </c>
      <c r="C48" s="8" t="s">
        <v>130</v>
      </c>
      <c r="D48" s="8" t="s">
        <v>44</v>
      </c>
      <c r="E48" s="8" t="s">
        <v>131</v>
      </c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</row>
    <row r="49" s="1" customFormat="1" ht="25" customHeight="1" spans="1:35">
      <c r="A49" s="7">
        <v>47</v>
      </c>
      <c r="B49" s="8" t="s">
        <v>99</v>
      </c>
      <c r="C49" s="8" t="s">
        <v>132</v>
      </c>
      <c r="D49" s="8" t="s">
        <v>44</v>
      </c>
      <c r="E49" s="8" t="s">
        <v>133</v>
      </c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</row>
    <row r="50" s="1" customFormat="1" ht="25" customHeight="1" spans="1:35">
      <c r="A50" s="7">
        <v>48</v>
      </c>
      <c r="B50" s="8" t="s">
        <v>99</v>
      </c>
      <c r="C50" s="8" t="s">
        <v>134</v>
      </c>
      <c r="D50" s="8" t="s">
        <v>44</v>
      </c>
      <c r="E50" s="8" t="s">
        <v>135</v>
      </c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</row>
    <row r="51" s="1" customFormat="1" ht="25" customHeight="1" spans="1:35">
      <c r="A51" s="7">
        <v>49</v>
      </c>
      <c r="B51" s="8" t="s">
        <v>99</v>
      </c>
      <c r="C51" s="10" t="s">
        <v>136</v>
      </c>
      <c r="D51" s="10" t="s">
        <v>67</v>
      </c>
      <c r="E51" s="10" t="s">
        <v>137</v>
      </c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</row>
    <row r="52" s="1" customFormat="1" ht="25" customHeight="1" spans="1:35">
      <c r="A52" s="7">
        <v>50</v>
      </c>
      <c r="B52" s="8" t="s">
        <v>99</v>
      </c>
      <c r="C52" s="10" t="s">
        <v>138</v>
      </c>
      <c r="D52" s="10" t="s">
        <v>67</v>
      </c>
      <c r="E52" s="10" t="s">
        <v>139</v>
      </c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</row>
    <row r="53" s="1" customFormat="1" ht="25" customHeight="1" spans="1:35">
      <c r="A53" s="7">
        <v>51</v>
      </c>
      <c r="B53" s="8" t="s">
        <v>99</v>
      </c>
      <c r="C53" s="10" t="s">
        <v>140</v>
      </c>
      <c r="D53" s="10" t="s">
        <v>67</v>
      </c>
      <c r="E53" s="10" t="s">
        <v>141</v>
      </c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</row>
    <row r="54" s="1" customFormat="1" ht="25" customHeight="1" spans="1:35">
      <c r="A54" s="7">
        <v>52</v>
      </c>
      <c r="B54" s="8" t="s">
        <v>99</v>
      </c>
      <c r="C54" s="10" t="s">
        <v>142</v>
      </c>
      <c r="D54" s="10" t="s">
        <v>67</v>
      </c>
      <c r="E54" s="10" t="s">
        <v>143</v>
      </c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</row>
    <row r="55" s="1" customFormat="1" ht="25" customHeight="1" spans="1:35">
      <c r="A55" s="7">
        <v>53</v>
      </c>
      <c r="B55" s="8" t="s">
        <v>99</v>
      </c>
      <c r="C55" s="10" t="s">
        <v>144</v>
      </c>
      <c r="D55" s="10" t="s">
        <v>67</v>
      </c>
      <c r="E55" s="10" t="s">
        <v>145</v>
      </c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</row>
    <row r="56" s="1" customFormat="1" ht="25" customHeight="1" spans="1:35">
      <c r="A56" s="7">
        <v>54</v>
      </c>
      <c r="B56" s="8" t="s">
        <v>99</v>
      </c>
      <c r="C56" s="10" t="s">
        <v>146</v>
      </c>
      <c r="D56" s="10" t="s">
        <v>67</v>
      </c>
      <c r="E56" s="10" t="s">
        <v>147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</row>
    <row r="57" s="1" customFormat="1" ht="25" customHeight="1" spans="1:35">
      <c r="A57" s="7">
        <v>55</v>
      </c>
      <c r="B57" s="8" t="s">
        <v>99</v>
      </c>
      <c r="C57" s="10" t="s">
        <v>148</v>
      </c>
      <c r="D57" s="10" t="s">
        <v>67</v>
      </c>
      <c r="E57" s="10" t="s">
        <v>149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</row>
    <row r="58" s="1" customFormat="1" ht="25" customHeight="1" spans="1:35">
      <c r="A58" s="7">
        <v>56</v>
      </c>
      <c r="B58" s="8" t="s">
        <v>99</v>
      </c>
      <c r="C58" s="10" t="s">
        <v>150</v>
      </c>
      <c r="D58" s="10" t="s">
        <v>67</v>
      </c>
      <c r="E58" s="10" t="s">
        <v>151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</row>
    <row r="59" s="1" customFormat="1" ht="25" customHeight="1" spans="1:35">
      <c r="A59" s="7">
        <v>57</v>
      </c>
      <c r="B59" s="8" t="s">
        <v>99</v>
      </c>
      <c r="C59" s="10" t="s">
        <v>152</v>
      </c>
      <c r="D59" s="10" t="s">
        <v>67</v>
      </c>
      <c r="E59" s="10" t="s">
        <v>153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</row>
    <row r="60" s="1" customFormat="1" ht="25" customHeight="1" spans="1:35">
      <c r="A60" s="7">
        <v>58</v>
      </c>
      <c r="B60" s="8" t="s">
        <v>99</v>
      </c>
      <c r="C60" s="10" t="s">
        <v>154</v>
      </c>
      <c r="D60" s="10" t="s">
        <v>67</v>
      </c>
      <c r="E60" s="10" t="s">
        <v>155</v>
      </c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</row>
    <row r="61" s="1" customFormat="1" ht="25" customHeight="1" spans="1:35">
      <c r="A61" s="7">
        <v>59</v>
      </c>
      <c r="B61" s="8" t="s">
        <v>99</v>
      </c>
      <c r="C61" s="10" t="s">
        <v>156</v>
      </c>
      <c r="D61" s="10" t="s">
        <v>67</v>
      </c>
      <c r="E61" s="10" t="s">
        <v>157</v>
      </c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</row>
    <row r="62" s="1" customFormat="1" ht="25" customHeight="1" spans="1:35">
      <c r="A62" s="7">
        <v>60</v>
      </c>
      <c r="B62" s="8" t="s">
        <v>99</v>
      </c>
      <c r="C62" s="10" t="s">
        <v>158</v>
      </c>
      <c r="D62" s="10" t="s">
        <v>67</v>
      </c>
      <c r="E62" s="10" t="s">
        <v>159</v>
      </c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</row>
    <row r="63" s="1" customFormat="1" ht="25" customHeight="1" spans="1:35">
      <c r="A63" s="7">
        <v>61</v>
      </c>
      <c r="B63" s="8" t="s">
        <v>99</v>
      </c>
      <c r="C63" s="10" t="s">
        <v>160</v>
      </c>
      <c r="D63" s="10" t="s">
        <v>67</v>
      </c>
      <c r="E63" s="10" t="s">
        <v>161</v>
      </c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</row>
    <row r="64" s="1" customFormat="1" ht="25" customHeight="1" spans="1:35">
      <c r="A64" s="7">
        <v>62</v>
      </c>
      <c r="B64" s="8" t="s">
        <v>99</v>
      </c>
      <c r="C64" s="10" t="s">
        <v>162</v>
      </c>
      <c r="D64" s="10" t="s">
        <v>67</v>
      </c>
      <c r="E64" s="10" t="s">
        <v>163</v>
      </c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</row>
    <row r="65" s="1" customFormat="1" ht="25" customHeight="1" spans="1:35">
      <c r="A65" s="7">
        <v>63</v>
      </c>
      <c r="B65" s="8" t="s">
        <v>99</v>
      </c>
      <c r="C65" s="10" t="s">
        <v>164</v>
      </c>
      <c r="D65" s="10" t="s">
        <v>67</v>
      </c>
      <c r="E65" s="10" t="s">
        <v>165</v>
      </c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</row>
    <row r="66" s="1" customFormat="1" ht="25" customHeight="1" spans="1:35">
      <c r="A66" s="7">
        <v>64</v>
      </c>
      <c r="B66" s="8" t="s">
        <v>99</v>
      </c>
      <c r="C66" s="10" t="s">
        <v>166</v>
      </c>
      <c r="D66" s="10" t="s">
        <v>67</v>
      </c>
      <c r="E66" s="10" t="s">
        <v>167</v>
      </c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</row>
    <row r="67" s="1" customFormat="1" ht="25" customHeight="1" spans="1:35">
      <c r="A67" s="7">
        <v>65</v>
      </c>
      <c r="B67" s="8" t="s">
        <v>99</v>
      </c>
      <c r="C67" s="10" t="s">
        <v>168</v>
      </c>
      <c r="D67" s="10" t="s">
        <v>67</v>
      </c>
      <c r="E67" s="10" t="s">
        <v>169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</row>
    <row r="68" s="1" customFormat="1" ht="25" customHeight="1" spans="1:35">
      <c r="A68" s="7">
        <v>66</v>
      </c>
      <c r="B68" s="8" t="s">
        <v>99</v>
      </c>
      <c r="C68" s="10" t="s">
        <v>170</v>
      </c>
      <c r="D68" s="10" t="s">
        <v>67</v>
      </c>
      <c r="E68" s="10" t="s">
        <v>171</v>
      </c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</row>
    <row r="69" s="1" customFormat="1" ht="25" customHeight="1" spans="1:35">
      <c r="A69" s="7">
        <v>67</v>
      </c>
      <c r="B69" s="8" t="s">
        <v>99</v>
      </c>
      <c r="C69" s="10" t="s">
        <v>172</v>
      </c>
      <c r="D69" s="10" t="s">
        <v>67</v>
      </c>
      <c r="E69" s="10" t="s">
        <v>173</v>
      </c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</row>
    <row r="70" s="1" customFormat="1" ht="25" customHeight="1" spans="1:35">
      <c r="A70" s="7">
        <v>68</v>
      </c>
      <c r="B70" s="8" t="s">
        <v>99</v>
      </c>
      <c r="C70" s="10" t="s">
        <v>174</v>
      </c>
      <c r="D70" s="10" t="s">
        <v>67</v>
      </c>
      <c r="E70" s="10" t="s">
        <v>175</v>
      </c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</row>
    <row r="71" s="1" customFormat="1" ht="25" customHeight="1" spans="1:35">
      <c r="A71" s="7">
        <v>69</v>
      </c>
      <c r="B71" s="8" t="s">
        <v>99</v>
      </c>
      <c r="C71" s="10" t="s">
        <v>176</v>
      </c>
      <c r="D71" s="10" t="s">
        <v>67</v>
      </c>
      <c r="E71" s="10" t="s">
        <v>177</v>
      </c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</row>
    <row r="72" s="1" customFormat="1" ht="25" customHeight="1" spans="1:35">
      <c r="A72" s="7">
        <v>70</v>
      </c>
      <c r="B72" s="8" t="s">
        <v>99</v>
      </c>
      <c r="C72" s="10" t="s">
        <v>178</v>
      </c>
      <c r="D72" s="10" t="s">
        <v>67</v>
      </c>
      <c r="E72" s="10" t="s">
        <v>179</v>
      </c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</row>
    <row r="73" s="1" customFormat="1" ht="25" customHeight="1" spans="1:35">
      <c r="A73" s="7">
        <v>71</v>
      </c>
      <c r="B73" s="8" t="s">
        <v>180</v>
      </c>
      <c r="C73" s="8" t="s">
        <v>181</v>
      </c>
      <c r="D73" s="8" t="s">
        <v>37</v>
      </c>
      <c r="E73" s="8" t="s">
        <v>182</v>
      </c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</row>
    <row r="74" s="1" customFormat="1" ht="25" customHeight="1" spans="1:35">
      <c r="A74" s="7">
        <v>72</v>
      </c>
      <c r="B74" s="8" t="s">
        <v>180</v>
      </c>
      <c r="C74" s="8" t="s">
        <v>183</v>
      </c>
      <c r="D74" s="8" t="s">
        <v>37</v>
      </c>
      <c r="E74" s="8" t="s">
        <v>184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</row>
    <row r="75" s="1" customFormat="1" ht="25" customHeight="1" spans="1:35">
      <c r="A75" s="7">
        <v>73</v>
      </c>
      <c r="B75" s="8" t="s">
        <v>180</v>
      </c>
      <c r="C75" s="8" t="s">
        <v>185</v>
      </c>
      <c r="D75" s="8" t="s">
        <v>37</v>
      </c>
      <c r="E75" s="8" t="s">
        <v>186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</row>
    <row r="76" s="1" customFormat="1" ht="25" customHeight="1" spans="1:35">
      <c r="A76" s="7">
        <v>74</v>
      </c>
      <c r="B76" s="8" t="s">
        <v>180</v>
      </c>
      <c r="C76" s="10" t="s">
        <v>187</v>
      </c>
      <c r="D76" s="10" t="s">
        <v>37</v>
      </c>
      <c r="E76" s="10" t="s">
        <v>188</v>
      </c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</row>
    <row r="77" s="1" customFormat="1" ht="25" customHeight="1" spans="1:35">
      <c r="A77" s="7">
        <v>75</v>
      </c>
      <c r="B77" s="8" t="s">
        <v>180</v>
      </c>
      <c r="C77" s="10" t="s">
        <v>189</v>
      </c>
      <c r="D77" s="10" t="s">
        <v>37</v>
      </c>
      <c r="E77" s="10" t="s">
        <v>190</v>
      </c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</row>
    <row r="78" s="1" customFormat="1" ht="25" customHeight="1" spans="1:35">
      <c r="A78" s="7">
        <v>76</v>
      </c>
      <c r="B78" s="8" t="s">
        <v>180</v>
      </c>
      <c r="C78" s="10" t="s">
        <v>191</v>
      </c>
      <c r="D78" s="10" t="s">
        <v>37</v>
      </c>
      <c r="E78" s="10" t="s">
        <v>192</v>
      </c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</row>
    <row r="79" s="1" customFormat="1" ht="25" customHeight="1" spans="1:35">
      <c r="A79" s="7">
        <v>77</v>
      </c>
      <c r="B79" s="8" t="s">
        <v>180</v>
      </c>
      <c r="C79" s="10" t="s">
        <v>193</v>
      </c>
      <c r="D79" s="10" t="s">
        <v>37</v>
      </c>
      <c r="E79" s="10" t="s">
        <v>194</v>
      </c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</row>
    <row r="80" s="1" customFormat="1" ht="25" customHeight="1" spans="1:35">
      <c r="A80" s="7">
        <v>78</v>
      </c>
      <c r="B80" s="8" t="s">
        <v>180</v>
      </c>
      <c r="C80" s="8" t="s">
        <v>195</v>
      </c>
      <c r="D80" s="8" t="s">
        <v>37</v>
      </c>
      <c r="E80" s="8" t="s">
        <v>196</v>
      </c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</row>
    <row r="81" s="1" customFormat="1" ht="25" customHeight="1" spans="1:35">
      <c r="A81" s="7">
        <v>79</v>
      </c>
      <c r="B81" s="8" t="s">
        <v>180</v>
      </c>
      <c r="C81" s="8" t="s">
        <v>197</v>
      </c>
      <c r="D81" s="8" t="s">
        <v>37</v>
      </c>
      <c r="E81" s="8" t="s">
        <v>198</v>
      </c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</row>
    <row r="82" s="1" customFormat="1" ht="25" customHeight="1" spans="1:35">
      <c r="A82" s="7">
        <v>80</v>
      </c>
      <c r="B82" s="8" t="s">
        <v>180</v>
      </c>
      <c r="C82" s="8" t="s">
        <v>199</v>
      </c>
      <c r="D82" s="8" t="s">
        <v>37</v>
      </c>
      <c r="E82" s="8" t="s">
        <v>200</v>
      </c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</row>
    <row r="83" s="1" customFormat="1" ht="25" customHeight="1" spans="1:35">
      <c r="A83" s="7">
        <v>81</v>
      </c>
      <c r="B83" s="8" t="s">
        <v>180</v>
      </c>
      <c r="C83" s="8" t="s">
        <v>201</v>
      </c>
      <c r="D83" s="8" t="s">
        <v>37</v>
      </c>
      <c r="E83" s="8" t="s">
        <v>202</v>
      </c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</row>
    <row r="84" s="1" customFormat="1" ht="25" customHeight="1" spans="1:35">
      <c r="A84" s="7">
        <v>82</v>
      </c>
      <c r="B84" s="8" t="s">
        <v>180</v>
      </c>
      <c r="C84" s="8" t="s">
        <v>203</v>
      </c>
      <c r="D84" s="8" t="s">
        <v>37</v>
      </c>
      <c r="E84" s="8" t="s">
        <v>204</v>
      </c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</row>
    <row r="85" s="1" customFormat="1" ht="25" customHeight="1" spans="1:35">
      <c r="A85" s="7">
        <v>83</v>
      </c>
      <c r="B85" s="8" t="s">
        <v>180</v>
      </c>
      <c r="C85" s="8" t="s">
        <v>205</v>
      </c>
      <c r="D85" s="8" t="s">
        <v>37</v>
      </c>
      <c r="E85" s="8" t="s">
        <v>206</v>
      </c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</row>
    <row r="86" s="1" customFormat="1" ht="25" customHeight="1" spans="1:35">
      <c r="A86" s="7">
        <v>84</v>
      </c>
      <c r="B86" s="8" t="s">
        <v>180</v>
      </c>
      <c r="C86" s="8" t="s">
        <v>207</v>
      </c>
      <c r="D86" s="8" t="s">
        <v>37</v>
      </c>
      <c r="E86" s="8" t="s">
        <v>208</v>
      </c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</row>
    <row r="87" s="1" customFormat="1" ht="25" customHeight="1" spans="1:35">
      <c r="A87" s="7">
        <v>85</v>
      </c>
      <c r="B87" s="8" t="s">
        <v>180</v>
      </c>
      <c r="C87" s="8" t="s">
        <v>209</v>
      </c>
      <c r="D87" s="8" t="s">
        <v>37</v>
      </c>
      <c r="E87" s="8" t="s">
        <v>210</v>
      </c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</row>
    <row r="88" s="1" customFormat="1" ht="25" customHeight="1" spans="1:35">
      <c r="A88" s="7">
        <v>86</v>
      </c>
      <c r="B88" s="8" t="s">
        <v>180</v>
      </c>
      <c r="C88" s="8" t="s">
        <v>211</v>
      </c>
      <c r="D88" s="8" t="s">
        <v>37</v>
      </c>
      <c r="E88" s="8" t="s">
        <v>212</v>
      </c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</row>
    <row r="89" s="1" customFormat="1" ht="25" customHeight="1" spans="1:35">
      <c r="A89" s="7">
        <v>87</v>
      </c>
      <c r="B89" s="8" t="s">
        <v>180</v>
      </c>
      <c r="C89" s="8" t="s">
        <v>213</v>
      </c>
      <c r="D89" s="8" t="s">
        <v>37</v>
      </c>
      <c r="E89" s="8" t="s">
        <v>214</v>
      </c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</row>
    <row r="90" s="1" customFormat="1" ht="25" customHeight="1" spans="1:35">
      <c r="A90" s="7">
        <v>88</v>
      </c>
      <c r="B90" s="8" t="s">
        <v>180</v>
      </c>
      <c r="C90" s="8" t="s">
        <v>215</v>
      </c>
      <c r="D90" s="8" t="s">
        <v>37</v>
      </c>
      <c r="E90" s="8" t="s">
        <v>214</v>
      </c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</row>
    <row r="91" s="1" customFormat="1" ht="25" customHeight="1" spans="1:35">
      <c r="A91" s="7">
        <v>89</v>
      </c>
      <c r="B91" s="8" t="s">
        <v>180</v>
      </c>
      <c r="C91" s="8" t="s">
        <v>216</v>
      </c>
      <c r="D91" s="8" t="s">
        <v>37</v>
      </c>
      <c r="E91" s="8" t="s">
        <v>217</v>
      </c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</row>
    <row r="92" s="1" customFormat="1" ht="25" customHeight="1" spans="1:35">
      <c r="A92" s="7">
        <v>90</v>
      </c>
      <c r="B92" s="8" t="s">
        <v>180</v>
      </c>
      <c r="C92" s="10" t="s">
        <v>218</v>
      </c>
      <c r="D92" s="10" t="s">
        <v>37</v>
      </c>
      <c r="E92" s="10" t="s">
        <v>219</v>
      </c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</row>
    <row r="93" s="1" customFormat="1" ht="25" customHeight="1" spans="1:35">
      <c r="A93" s="7">
        <v>91</v>
      </c>
      <c r="B93" s="8" t="s">
        <v>180</v>
      </c>
      <c r="C93" s="10" t="s">
        <v>220</v>
      </c>
      <c r="D93" s="10" t="s">
        <v>37</v>
      </c>
      <c r="E93" s="10" t="s">
        <v>221</v>
      </c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</row>
    <row r="94" s="1" customFormat="1" ht="25" customHeight="1" spans="1:35">
      <c r="A94" s="7">
        <v>92</v>
      </c>
      <c r="B94" s="8" t="s">
        <v>180</v>
      </c>
      <c r="C94" s="10" t="s">
        <v>222</v>
      </c>
      <c r="D94" s="10" t="s">
        <v>37</v>
      </c>
      <c r="E94" s="10" t="s">
        <v>223</v>
      </c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</row>
    <row r="95" s="1" customFormat="1" ht="25" customHeight="1" spans="1:35">
      <c r="A95" s="7">
        <v>93</v>
      </c>
      <c r="B95" s="8" t="s">
        <v>180</v>
      </c>
      <c r="C95" s="10" t="s">
        <v>224</v>
      </c>
      <c r="D95" s="10" t="s">
        <v>37</v>
      </c>
      <c r="E95" s="10" t="s">
        <v>225</v>
      </c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</row>
    <row r="96" s="1" customFormat="1" ht="25" customHeight="1" spans="1:35">
      <c r="A96" s="7">
        <v>94</v>
      </c>
      <c r="B96" s="8" t="s">
        <v>180</v>
      </c>
      <c r="C96" s="10" t="s">
        <v>226</v>
      </c>
      <c r="D96" s="10" t="s">
        <v>44</v>
      </c>
      <c r="E96" s="10" t="s">
        <v>227</v>
      </c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</row>
    <row r="97" s="1" customFormat="1" ht="25" customHeight="1" spans="1:35">
      <c r="A97" s="7">
        <v>95</v>
      </c>
      <c r="B97" s="8" t="s">
        <v>180</v>
      </c>
      <c r="C97" s="10" t="s">
        <v>228</v>
      </c>
      <c r="D97" s="10" t="s">
        <v>44</v>
      </c>
      <c r="E97" s="10" t="s">
        <v>229</v>
      </c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</row>
    <row r="98" s="1" customFormat="1" ht="25" customHeight="1" spans="1:35">
      <c r="A98" s="7">
        <v>96</v>
      </c>
      <c r="B98" s="8" t="s">
        <v>180</v>
      </c>
      <c r="C98" s="10" t="s">
        <v>230</v>
      </c>
      <c r="D98" s="10" t="s">
        <v>44</v>
      </c>
      <c r="E98" s="10" t="s">
        <v>231</v>
      </c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</row>
    <row r="99" s="1" customFormat="1" ht="25" customHeight="1" spans="1:35">
      <c r="A99" s="7">
        <v>97</v>
      </c>
      <c r="B99" s="8" t="s">
        <v>180</v>
      </c>
      <c r="C99" s="10" t="s">
        <v>232</v>
      </c>
      <c r="D99" s="10" t="s">
        <v>44</v>
      </c>
      <c r="E99" s="10" t="s">
        <v>233</v>
      </c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</row>
    <row r="100" s="1" customFormat="1" ht="25" customHeight="1" spans="1:35">
      <c r="A100" s="7">
        <v>98</v>
      </c>
      <c r="B100" s="8" t="s">
        <v>180</v>
      </c>
      <c r="C100" s="10" t="s">
        <v>234</v>
      </c>
      <c r="D100" s="10" t="s">
        <v>44</v>
      </c>
      <c r="E100" s="10" t="s">
        <v>235</v>
      </c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</row>
    <row r="101" s="1" customFormat="1" ht="25" customHeight="1" spans="1:35">
      <c r="A101" s="7">
        <v>99</v>
      </c>
      <c r="B101" s="8" t="s">
        <v>180</v>
      </c>
      <c r="C101" s="10" t="s">
        <v>236</v>
      </c>
      <c r="D101" s="10" t="s">
        <v>44</v>
      </c>
      <c r="E101" s="10" t="s">
        <v>237</v>
      </c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</row>
    <row r="102" s="1" customFormat="1" ht="25" customHeight="1" spans="1:35">
      <c r="A102" s="7">
        <v>100</v>
      </c>
      <c r="B102" s="8" t="s">
        <v>180</v>
      </c>
      <c r="C102" s="10" t="s">
        <v>238</v>
      </c>
      <c r="D102" s="10" t="s">
        <v>44</v>
      </c>
      <c r="E102" s="10" t="s">
        <v>239</v>
      </c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</row>
    <row r="103" s="1" customFormat="1" ht="25" customHeight="1" spans="1:35">
      <c r="A103" s="7">
        <v>101</v>
      </c>
      <c r="B103" s="8" t="s">
        <v>180</v>
      </c>
      <c r="C103" s="10" t="s">
        <v>240</v>
      </c>
      <c r="D103" s="10" t="s">
        <v>55</v>
      </c>
      <c r="E103" s="10" t="s">
        <v>241</v>
      </c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</row>
    <row r="104" s="1" customFormat="1" ht="25" customHeight="1" spans="1:35">
      <c r="A104" s="7">
        <v>102</v>
      </c>
      <c r="B104" s="8" t="s">
        <v>180</v>
      </c>
      <c r="C104" s="10" t="s">
        <v>242</v>
      </c>
      <c r="D104" s="10" t="s">
        <v>55</v>
      </c>
      <c r="E104" s="10" t="s">
        <v>243</v>
      </c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</row>
    <row r="105" s="1" customFormat="1" ht="25" customHeight="1" spans="1:35">
      <c r="A105" s="7">
        <v>103</v>
      </c>
      <c r="B105" s="8" t="s">
        <v>180</v>
      </c>
      <c r="C105" s="10" t="s">
        <v>244</v>
      </c>
      <c r="D105" s="10" t="s">
        <v>55</v>
      </c>
      <c r="E105" s="10" t="s">
        <v>245</v>
      </c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</row>
    <row r="106" s="1" customFormat="1" ht="25" customHeight="1" spans="1:35">
      <c r="A106" s="7">
        <v>104</v>
      </c>
      <c r="B106" s="8" t="s">
        <v>180</v>
      </c>
      <c r="C106" s="10" t="s">
        <v>246</v>
      </c>
      <c r="D106" s="10" t="s">
        <v>67</v>
      </c>
      <c r="E106" s="10" t="s">
        <v>247</v>
      </c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</row>
    <row r="107" s="1" customFormat="1" ht="25" customHeight="1" spans="1:35">
      <c r="A107" s="7">
        <v>105</v>
      </c>
      <c r="B107" s="8" t="s">
        <v>180</v>
      </c>
      <c r="C107" s="10" t="s">
        <v>248</v>
      </c>
      <c r="D107" s="10" t="s">
        <v>67</v>
      </c>
      <c r="E107" s="10" t="s">
        <v>249</v>
      </c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</row>
    <row r="108" s="1" customFormat="1" ht="25" customHeight="1" spans="1:35">
      <c r="A108" s="7">
        <v>106</v>
      </c>
      <c r="B108" s="8" t="s">
        <v>180</v>
      </c>
      <c r="C108" s="10" t="s">
        <v>250</v>
      </c>
      <c r="D108" s="10" t="s">
        <v>67</v>
      </c>
      <c r="E108" s="10" t="s">
        <v>251</v>
      </c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</row>
    <row r="109" s="1" customFormat="1" ht="25" customHeight="1" spans="1:35">
      <c r="A109" s="7">
        <v>107</v>
      </c>
      <c r="B109" s="8" t="s">
        <v>180</v>
      </c>
      <c r="C109" s="10" t="s">
        <v>252</v>
      </c>
      <c r="D109" s="10" t="s">
        <v>67</v>
      </c>
      <c r="E109" s="10" t="s">
        <v>253</v>
      </c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</row>
    <row r="110" s="1" customFormat="1" ht="25" customHeight="1" spans="1:35">
      <c r="A110" s="7">
        <v>108</v>
      </c>
      <c r="B110" s="8" t="s">
        <v>180</v>
      </c>
      <c r="C110" s="10" t="s">
        <v>254</v>
      </c>
      <c r="D110" s="10" t="s">
        <v>67</v>
      </c>
      <c r="E110" s="10" t="s">
        <v>255</v>
      </c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</row>
    <row r="111" s="1" customFormat="1" ht="25" customHeight="1" spans="1:35">
      <c r="A111" s="7">
        <v>109</v>
      </c>
      <c r="B111" s="8" t="s">
        <v>180</v>
      </c>
      <c r="C111" s="10" t="s">
        <v>256</v>
      </c>
      <c r="D111" s="10" t="s">
        <v>67</v>
      </c>
      <c r="E111" s="10" t="s">
        <v>257</v>
      </c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</row>
    <row r="112" s="1" customFormat="1" ht="25" customHeight="1" spans="1:35">
      <c r="A112" s="7">
        <v>110</v>
      </c>
      <c r="B112" s="8" t="s">
        <v>180</v>
      </c>
      <c r="C112" s="10" t="s">
        <v>258</v>
      </c>
      <c r="D112" s="10" t="s">
        <v>67</v>
      </c>
      <c r="E112" s="10" t="s">
        <v>259</v>
      </c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</row>
    <row r="113" s="1" customFormat="1" ht="25" customHeight="1" spans="1:35">
      <c r="A113" s="7">
        <v>111</v>
      </c>
      <c r="B113" s="8" t="s">
        <v>180</v>
      </c>
      <c r="C113" s="10" t="s">
        <v>260</v>
      </c>
      <c r="D113" s="10" t="s">
        <v>67</v>
      </c>
      <c r="E113" s="10" t="s">
        <v>261</v>
      </c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</row>
    <row r="114" s="1" customFormat="1" ht="25" customHeight="1" spans="1:35">
      <c r="A114" s="7">
        <v>112</v>
      </c>
      <c r="B114" s="8" t="s">
        <v>180</v>
      </c>
      <c r="C114" s="10" t="s">
        <v>262</v>
      </c>
      <c r="D114" s="10" t="s">
        <v>67</v>
      </c>
      <c r="E114" s="10" t="s">
        <v>263</v>
      </c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</row>
    <row r="115" s="1" customFormat="1" ht="25" customHeight="1" spans="1:35">
      <c r="A115" s="7">
        <v>113</v>
      </c>
      <c r="B115" s="8" t="s">
        <v>180</v>
      </c>
      <c r="C115" s="10" t="s">
        <v>264</v>
      </c>
      <c r="D115" s="10" t="s">
        <v>67</v>
      </c>
      <c r="E115" s="10" t="s">
        <v>265</v>
      </c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</row>
    <row r="116" s="1" customFormat="1" ht="25" customHeight="1" spans="1:35">
      <c r="A116" s="7">
        <v>114</v>
      </c>
      <c r="B116" s="8" t="s">
        <v>180</v>
      </c>
      <c r="C116" s="10" t="s">
        <v>266</v>
      </c>
      <c r="D116" s="10" t="s">
        <v>67</v>
      </c>
      <c r="E116" s="10" t="s">
        <v>267</v>
      </c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</row>
    <row r="117" s="1" customFormat="1" ht="25" customHeight="1" spans="1:35">
      <c r="A117" s="7">
        <v>115</v>
      </c>
      <c r="B117" s="8" t="s">
        <v>180</v>
      </c>
      <c r="C117" s="10" t="s">
        <v>268</v>
      </c>
      <c r="D117" s="10" t="s">
        <v>67</v>
      </c>
      <c r="E117" s="10" t="s">
        <v>269</v>
      </c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</row>
    <row r="118" s="1" customFormat="1" ht="25" customHeight="1" spans="1:35">
      <c r="A118" s="7">
        <v>116</v>
      </c>
      <c r="B118" s="8" t="s">
        <v>180</v>
      </c>
      <c r="C118" s="10" t="s">
        <v>270</v>
      </c>
      <c r="D118" s="10" t="s">
        <v>67</v>
      </c>
      <c r="E118" s="10" t="s">
        <v>271</v>
      </c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</row>
    <row r="119" s="1" customFormat="1" ht="25" customHeight="1" spans="1:35">
      <c r="A119" s="7">
        <v>117</v>
      </c>
      <c r="B119" s="8" t="s">
        <v>180</v>
      </c>
      <c r="C119" s="10" t="s">
        <v>272</v>
      </c>
      <c r="D119" s="10" t="s">
        <v>67</v>
      </c>
      <c r="E119" s="10" t="s">
        <v>273</v>
      </c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</row>
    <row r="120" s="1" customFormat="1" ht="25" customHeight="1" spans="1:35">
      <c r="A120" s="7">
        <v>118</v>
      </c>
      <c r="B120" s="8" t="s">
        <v>180</v>
      </c>
      <c r="C120" s="10" t="s">
        <v>274</v>
      </c>
      <c r="D120" s="10" t="s">
        <v>67</v>
      </c>
      <c r="E120" s="10" t="s">
        <v>275</v>
      </c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</row>
    <row r="121" s="1" customFormat="1" ht="25" customHeight="1" spans="1:35">
      <c r="A121" s="7">
        <v>119</v>
      </c>
      <c r="B121" s="8" t="s">
        <v>180</v>
      </c>
      <c r="C121" s="10" t="s">
        <v>276</v>
      </c>
      <c r="D121" s="10" t="s">
        <v>67</v>
      </c>
      <c r="E121" s="10" t="s">
        <v>277</v>
      </c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</row>
    <row r="122" s="1" customFormat="1" ht="25" customHeight="1" spans="1:35">
      <c r="A122" s="7">
        <v>120</v>
      </c>
      <c r="B122" s="8" t="s">
        <v>180</v>
      </c>
      <c r="C122" s="10" t="s">
        <v>278</v>
      </c>
      <c r="D122" s="10" t="s">
        <v>67</v>
      </c>
      <c r="E122" s="10" t="s">
        <v>279</v>
      </c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</row>
    <row r="123" s="1" customFormat="1" ht="25" customHeight="1" spans="1:35">
      <c r="A123" s="7">
        <v>121</v>
      </c>
      <c r="B123" s="8" t="s">
        <v>180</v>
      </c>
      <c r="C123" s="10" t="s">
        <v>280</v>
      </c>
      <c r="D123" s="10" t="s">
        <v>67</v>
      </c>
      <c r="E123" s="10" t="s">
        <v>281</v>
      </c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</row>
    <row r="124" s="1" customFormat="1" ht="25" customHeight="1" spans="1:35">
      <c r="A124" s="7">
        <v>122</v>
      </c>
      <c r="B124" s="8" t="s">
        <v>180</v>
      </c>
      <c r="C124" s="10" t="s">
        <v>282</v>
      </c>
      <c r="D124" s="10" t="s">
        <v>67</v>
      </c>
      <c r="E124" s="10" t="s">
        <v>283</v>
      </c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</row>
    <row r="125" s="1" customFormat="1" ht="25" customHeight="1" spans="1:35">
      <c r="A125" s="7">
        <v>123</v>
      </c>
      <c r="B125" s="8" t="s">
        <v>180</v>
      </c>
      <c r="C125" s="10" t="s">
        <v>284</v>
      </c>
      <c r="D125" s="10" t="s">
        <v>67</v>
      </c>
      <c r="E125" s="10" t="s">
        <v>285</v>
      </c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</row>
    <row r="126" s="1" customFormat="1" ht="25" customHeight="1" spans="1:35">
      <c r="A126" s="7">
        <v>124</v>
      </c>
      <c r="B126" s="8" t="s">
        <v>180</v>
      </c>
      <c r="C126" s="10" t="s">
        <v>286</v>
      </c>
      <c r="D126" s="10" t="s">
        <v>67</v>
      </c>
      <c r="E126" s="10" t="s">
        <v>287</v>
      </c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</row>
    <row r="127" s="1" customFormat="1" ht="25" customHeight="1" spans="1:35">
      <c r="A127" s="7">
        <v>125</v>
      </c>
      <c r="B127" s="8" t="s">
        <v>180</v>
      </c>
      <c r="C127" s="10" t="s">
        <v>288</v>
      </c>
      <c r="D127" s="10" t="s">
        <v>67</v>
      </c>
      <c r="E127" s="10" t="s">
        <v>289</v>
      </c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</row>
    <row r="128" s="1" customFormat="1" ht="25" customHeight="1" spans="1:35">
      <c r="A128" s="7">
        <v>126</v>
      </c>
      <c r="B128" s="8" t="s">
        <v>180</v>
      </c>
      <c r="C128" s="10" t="s">
        <v>290</v>
      </c>
      <c r="D128" s="10" t="s">
        <v>67</v>
      </c>
      <c r="E128" s="10" t="s">
        <v>291</v>
      </c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</row>
    <row r="129" s="1" customFormat="1" ht="25" customHeight="1" spans="1:35">
      <c r="A129" s="7">
        <v>127</v>
      </c>
      <c r="B129" s="8" t="s">
        <v>180</v>
      </c>
      <c r="C129" s="10" t="s">
        <v>292</v>
      </c>
      <c r="D129" s="10" t="s">
        <v>55</v>
      </c>
      <c r="E129" s="10" t="s">
        <v>293</v>
      </c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</row>
    <row r="130" s="1" customFormat="1" ht="25" customHeight="1" spans="1:35">
      <c r="A130" s="7">
        <v>128</v>
      </c>
      <c r="B130" s="8" t="s">
        <v>180</v>
      </c>
      <c r="C130" s="10" t="s">
        <v>294</v>
      </c>
      <c r="D130" s="10" t="s">
        <v>67</v>
      </c>
      <c r="E130" s="10" t="s">
        <v>295</v>
      </c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</row>
    <row r="131" s="1" customFormat="1" ht="25" customHeight="1" spans="1:35">
      <c r="A131" s="7">
        <v>129</v>
      </c>
      <c r="B131" s="8" t="s">
        <v>180</v>
      </c>
      <c r="C131" s="10" t="s">
        <v>296</v>
      </c>
      <c r="D131" s="10" t="s">
        <v>67</v>
      </c>
      <c r="E131" s="10" t="s">
        <v>297</v>
      </c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</row>
    <row r="132" s="1" customFormat="1" ht="25" customHeight="1" spans="1:35">
      <c r="A132" s="7">
        <v>130</v>
      </c>
      <c r="B132" s="8" t="s">
        <v>180</v>
      </c>
      <c r="C132" s="10" t="s">
        <v>298</v>
      </c>
      <c r="D132" s="10" t="s">
        <v>67</v>
      </c>
      <c r="E132" s="10" t="s">
        <v>299</v>
      </c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</row>
    <row r="133" s="1" customFormat="1" ht="25" customHeight="1" spans="1:35">
      <c r="A133" s="7">
        <v>131</v>
      </c>
      <c r="B133" s="8" t="s">
        <v>180</v>
      </c>
      <c r="C133" s="10" t="s">
        <v>300</v>
      </c>
      <c r="D133" s="10" t="s">
        <v>67</v>
      </c>
      <c r="E133" s="10" t="s">
        <v>301</v>
      </c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</row>
    <row r="134" s="1" customFormat="1" ht="25" customHeight="1" spans="1:35">
      <c r="A134" s="7">
        <v>132</v>
      </c>
      <c r="B134" s="8" t="s">
        <v>180</v>
      </c>
      <c r="C134" s="10" t="s">
        <v>302</v>
      </c>
      <c r="D134" s="10" t="s">
        <v>55</v>
      </c>
      <c r="E134" s="10" t="s">
        <v>303</v>
      </c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</row>
    <row r="135" s="1" customFormat="1" ht="25" customHeight="1" spans="1:35">
      <c r="A135" s="7">
        <v>133</v>
      </c>
      <c r="B135" s="8" t="s">
        <v>180</v>
      </c>
      <c r="C135" s="10" t="s">
        <v>304</v>
      </c>
      <c r="D135" s="10" t="s">
        <v>67</v>
      </c>
      <c r="E135" s="10" t="s">
        <v>305</v>
      </c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</row>
    <row r="136" s="1" customFormat="1" ht="25" customHeight="1" spans="1:35">
      <c r="A136" s="7">
        <v>134</v>
      </c>
      <c r="B136" s="8" t="s">
        <v>180</v>
      </c>
      <c r="C136" s="10" t="s">
        <v>306</v>
      </c>
      <c r="D136" s="10" t="s">
        <v>67</v>
      </c>
      <c r="E136" s="10" t="s">
        <v>307</v>
      </c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</row>
    <row r="137" s="1" customFormat="1" ht="25" customHeight="1" spans="1:35">
      <c r="A137" s="7">
        <v>135</v>
      </c>
      <c r="B137" s="8" t="s">
        <v>180</v>
      </c>
      <c r="C137" s="10" t="s">
        <v>308</v>
      </c>
      <c r="D137" s="10" t="s">
        <v>67</v>
      </c>
      <c r="E137" s="10" t="s">
        <v>309</v>
      </c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</row>
    <row r="138" s="2" customFormat="1" ht="25" customHeight="1" spans="1:35">
      <c r="A138" s="7">
        <v>136</v>
      </c>
      <c r="B138" s="8" t="s">
        <v>180</v>
      </c>
      <c r="C138" s="10" t="s">
        <v>310</v>
      </c>
      <c r="D138" s="10" t="s">
        <v>67</v>
      </c>
      <c r="E138" s="10" t="s">
        <v>311</v>
      </c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</row>
    <row r="139" s="2" customFormat="1" ht="25" customHeight="1" spans="1:35">
      <c r="A139" s="7">
        <v>137</v>
      </c>
      <c r="B139" s="8" t="s">
        <v>180</v>
      </c>
      <c r="C139" s="10" t="s">
        <v>312</v>
      </c>
      <c r="D139" s="10" t="s">
        <v>67</v>
      </c>
      <c r="E139" s="10" t="s">
        <v>313</v>
      </c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</row>
    <row r="140" s="2" customFormat="1" ht="25" customHeight="1" spans="1:35">
      <c r="A140" s="7">
        <v>138</v>
      </c>
      <c r="B140" s="8" t="s">
        <v>180</v>
      </c>
      <c r="C140" s="10" t="s">
        <v>314</v>
      </c>
      <c r="D140" s="10" t="s">
        <v>67</v>
      </c>
      <c r="E140" s="10" t="s">
        <v>315</v>
      </c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</row>
    <row r="141" s="2" customFormat="1" ht="25" customHeight="1" spans="1:35">
      <c r="A141" s="7">
        <v>139</v>
      </c>
      <c r="B141" s="8" t="s">
        <v>316</v>
      </c>
      <c r="C141" s="8" t="s">
        <v>317</v>
      </c>
      <c r="D141" s="8" t="s">
        <v>37</v>
      </c>
      <c r="E141" s="8" t="s">
        <v>318</v>
      </c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</row>
    <row r="142" s="2" customFormat="1" ht="25" customHeight="1" spans="1:35">
      <c r="A142" s="7">
        <v>140</v>
      </c>
      <c r="B142" s="8" t="s">
        <v>316</v>
      </c>
      <c r="C142" s="10" t="s">
        <v>319</v>
      </c>
      <c r="D142" s="10" t="s">
        <v>44</v>
      </c>
      <c r="E142" s="10" t="s">
        <v>320</v>
      </c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</row>
    <row r="143" s="2" customFormat="1" ht="25" customHeight="1" spans="1:35">
      <c r="A143" s="7">
        <v>141</v>
      </c>
      <c r="B143" s="8" t="s">
        <v>316</v>
      </c>
      <c r="C143" s="10" t="s">
        <v>321</v>
      </c>
      <c r="D143" s="10" t="s">
        <v>37</v>
      </c>
      <c r="E143" s="10" t="s">
        <v>322</v>
      </c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</row>
    <row r="144" s="2" customFormat="1" ht="25" customHeight="1" spans="1:35">
      <c r="A144" s="7">
        <v>142</v>
      </c>
      <c r="B144" s="8" t="s">
        <v>316</v>
      </c>
      <c r="C144" s="10" t="s">
        <v>323</v>
      </c>
      <c r="D144" s="10" t="s">
        <v>37</v>
      </c>
      <c r="E144" s="10" t="s">
        <v>324</v>
      </c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</row>
    <row r="145" s="2" customFormat="1" ht="25" customHeight="1" spans="1:35">
      <c r="A145" s="7">
        <v>143</v>
      </c>
      <c r="B145" s="8" t="s">
        <v>316</v>
      </c>
      <c r="C145" s="8" t="s">
        <v>325</v>
      </c>
      <c r="D145" s="8" t="s">
        <v>37</v>
      </c>
      <c r="E145" s="8" t="s">
        <v>326</v>
      </c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</row>
    <row r="146" s="2" customFormat="1" ht="25" customHeight="1" spans="1:35">
      <c r="A146" s="7">
        <v>144</v>
      </c>
      <c r="B146" s="8" t="s">
        <v>316</v>
      </c>
      <c r="C146" s="8" t="s">
        <v>327</v>
      </c>
      <c r="D146" s="8" t="s">
        <v>44</v>
      </c>
      <c r="E146" s="8" t="s">
        <v>328</v>
      </c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</row>
    <row r="147" s="2" customFormat="1" ht="25" customHeight="1" spans="1:35">
      <c r="A147" s="7">
        <v>145</v>
      </c>
      <c r="B147" s="8" t="s">
        <v>316</v>
      </c>
      <c r="C147" s="8" t="s">
        <v>329</v>
      </c>
      <c r="D147" s="8" t="s">
        <v>37</v>
      </c>
      <c r="E147" s="8" t="s">
        <v>330</v>
      </c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</row>
    <row r="148" s="2" customFormat="1" ht="25" customHeight="1" spans="1:35">
      <c r="A148" s="7">
        <v>146</v>
      </c>
      <c r="B148" s="8" t="s">
        <v>316</v>
      </c>
      <c r="C148" s="8" t="s">
        <v>331</v>
      </c>
      <c r="D148" s="8" t="s">
        <v>37</v>
      </c>
      <c r="E148" s="8" t="s">
        <v>332</v>
      </c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</row>
    <row r="149" s="2" customFormat="1" ht="25" customHeight="1" spans="1:35">
      <c r="A149" s="7">
        <v>147</v>
      </c>
      <c r="B149" s="8" t="s">
        <v>316</v>
      </c>
      <c r="C149" s="8" t="s">
        <v>333</v>
      </c>
      <c r="D149" s="8" t="s">
        <v>37</v>
      </c>
      <c r="E149" s="8" t="s">
        <v>334</v>
      </c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</row>
    <row r="150" s="2" customFormat="1" ht="25" customHeight="1" spans="1:35">
      <c r="A150" s="7">
        <v>148</v>
      </c>
      <c r="B150" s="8" t="s">
        <v>316</v>
      </c>
      <c r="C150" s="8" t="s">
        <v>335</v>
      </c>
      <c r="D150" s="8" t="s">
        <v>44</v>
      </c>
      <c r="E150" s="8" t="s">
        <v>336</v>
      </c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</row>
    <row r="151" s="2" customFormat="1" ht="25" customHeight="1" spans="1:35">
      <c r="A151" s="7">
        <v>149</v>
      </c>
      <c r="B151" s="8" t="s">
        <v>316</v>
      </c>
      <c r="C151" s="8" t="s">
        <v>337</v>
      </c>
      <c r="D151" s="8" t="s">
        <v>44</v>
      </c>
      <c r="E151" s="8" t="s">
        <v>338</v>
      </c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</row>
    <row r="152" s="2" customFormat="1" ht="25" customHeight="1" spans="1:35">
      <c r="A152" s="7">
        <v>150</v>
      </c>
      <c r="B152" s="8" t="s">
        <v>316</v>
      </c>
      <c r="C152" s="10" t="s">
        <v>339</v>
      </c>
      <c r="D152" s="10" t="s">
        <v>67</v>
      </c>
      <c r="E152" s="10" t="s">
        <v>340</v>
      </c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</row>
    <row r="153" s="2" customFormat="1" ht="25" customHeight="1" spans="1:35">
      <c r="A153" s="7">
        <v>151</v>
      </c>
      <c r="B153" s="8" t="s">
        <v>316</v>
      </c>
      <c r="C153" s="10" t="s">
        <v>341</v>
      </c>
      <c r="D153" s="10" t="s">
        <v>67</v>
      </c>
      <c r="E153" s="10" t="s">
        <v>342</v>
      </c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</row>
    <row r="154" s="2" customFormat="1" ht="25" customHeight="1" spans="1:35">
      <c r="A154" s="7">
        <v>152</v>
      </c>
      <c r="B154" s="8" t="s">
        <v>316</v>
      </c>
      <c r="C154" s="10" t="s">
        <v>343</v>
      </c>
      <c r="D154" s="10" t="s">
        <v>67</v>
      </c>
      <c r="E154" s="10" t="s">
        <v>344</v>
      </c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</row>
    <row r="155" s="2" customFormat="1" ht="25" customHeight="1" spans="1:35">
      <c r="A155" s="7">
        <v>153</v>
      </c>
      <c r="B155" s="8" t="s">
        <v>316</v>
      </c>
      <c r="C155" s="10" t="s">
        <v>345</v>
      </c>
      <c r="D155" s="10" t="s">
        <v>67</v>
      </c>
      <c r="E155" s="10" t="s">
        <v>346</v>
      </c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</row>
    <row r="156" s="2" customFormat="1" ht="25" customHeight="1" spans="1:35">
      <c r="A156" s="7">
        <v>154</v>
      </c>
      <c r="B156" s="8" t="s">
        <v>316</v>
      </c>
      <c r="C156" s="10" t="s">
        <v>347</v>
      </c>
      <c r="D156" s="10" t="s">
        <v>67</v>
      </c>
      <c r="E156" s="10" t="s">
        <v>348</v>
      </c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</row>
  </sheetData>
  <mergeCells count="2">
    <mergeCell ref="A1:E1"/>
    <mergeCell ref="F1:W1"/>
  </mergeCells>
  <conditionalFormatting sqref="C10">
    <cfRule type="duplicateValues" dxfId="0" priority="30"/>
  </conditionalFormatting>
  <conditionalFormatting sqref="C32">
    <cfRule type="duplicateValues" dxfId="0" priority="27"/>
  </conditionalFormatting>
  <conditionalFormatting sqref="C40">
    <cfRule type="duplicateValues" dxfId="0" priority="25"/>
  </conditionalFormatting>
  <conditionalFormatting sqref="C41">
    <cfRule type="duplicateValues" dxfId="0" priority="24"/>
  </conditionalFormatting>
  <conditionalFormatting sqref="C42">
    <cfRule type="duplicateValues" dxfId="0" priority="23"/>
  </conditionalFormatting>
  <conditionalFormatting sqref="C43">
    <cfRule type="duplicateValues" dxfId="0" priority="22"/>
  </conditionalFormatting>
  <conditionalFormatting sqref="C44">
    <cfRule type="duplicateValues" dxfId="0" priority="21"/>
  </conditionalFormatting>
  <conditionalFormatting sqref="C45">
    <cfRule type="duplicateValues" dxfId="0" priority="20"/>
  </conditionalFormatting>
  <conditionalFormatting sqref="C46">
    <cfRule type="duplicateValues" dxfId="0" priority="19"/>
  </conditionalFormatting>
  <conditionalFormatting sqref="C49">
    <cfRule type="duplicateValues" dxfId="0" priority="17"/>
  </conditionalFormatting>
  <conditionalFormatting sqref="C50">
    <cfRule type="duplicateValues" dxfId="0" priority="16"/>
  </conditionalFormatting>
  <conditionalFormatting sqref="C134">
    <cfRule type="duplicateValues" dxfId="0" priority="10"/>
  </conditionalFormatting>
  <conditionalFormatting sqref="C135">
    <cfRule type="duplicateValues" dxfId="0" priority="9"/>
  </conditionalFormatting>
  <conditionalFormatting sqref="C136">
    <cfRule type="duplicateValues" dxfId="0" priority="8"/>
  </conditionalFormatting>
  <conditionalFormatting sqref="C138">
    <cfRule type="duplicateValues" dxfId="0" priority="6"/>
  </conditionalFormatting>
  <conditionalFormatting sqref="C139">
    <cfRule type="duplicateValues" dxfId="0" priority="5"/>
  </conditionalFormatting>
  <conditionalFormatting sqref="C150">
    <cfRule type="duplicateValues" dxfId="0" priority="3"/>
  </conditionalFormatting>
  <conditionalFormatting sqref="C151">
    <cfRule type="duplicateValues" dxfId="0" priority="2"/>
  </conditionalFormatting>
  <conditionalFormatting sqref="C3:C8">
    <cfRule type="duplicateValues" dxfId="1" priority="31"/>
  </conditionalFormatting>
  <conditionalFormatting sqref="C11:C16">
    <cfRule type="duplicateValues" dxfId="0" priority="28"/>
  </conditionalFormatting>
  <conditionalFormatting sqref="C17:C27">
    <cfRule type="duplicateValues" dxfId="0" priority="29"/>
  </conditionalFormatting>
  <conditionalFormatting sqref="C33:C39">
    <cfRule type="duplicateValues" dxfId="1" priority="26"/>
  </conditionalFormatting>
  <conditionalFormatting sqref="C47:C48">
    <cfRule type="duplicateValues" dxfId="0" priority="18"/>
  </conditionalFormatting>
  <conditionalFormatting sqref="C51:C72">
    <cfRule type="duplicateValues" dxfId="0" priority="15"/>
  </conditionalFormatting>
  <conditionalFormatting sqref="C73:C91">
    <cfRule type="duplicateValues" dxfId="1" priority="14"/>
  </conditionalFormatting>
  <conditionalFormatting sqref="C96:C102">
    <cfRule type="duplicateValues" dxfId="0" priority="13"/>
  </conditionalFormatting>
  <conditionalFormatting sqref="C103:C105">
    <cfRule type="duplicateValues" dxfId="0" priority="11"/>
  </conditionalFormatting>
  <conditionalFormatting sqref="C106:C123">
    <cfRule type="duplicateValues" dxfId="0" priority="12"/>
  </conditionalFormatting>
  <conditionalFormatting sqref="C141:C149">
    <cfRule type="duplicateValues" dxfId="1" priority="4"/>
  </conditionalFormatting>
  <conditionalFormatting sqref="C152:C156">
    <cfRule type="duplicateValues" dxfId="0" priority="1"/>
  </conditionalFormatting>
  <conditionalFormatting sqref="C137 C140">
    <cfRule type="duplicateValues" dxfId="0" priority="7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框架、智能屏单价汇总</vt:lpstr>
      <vt:lpstr>梯媒广告点位明细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安建飞</dc:creator>
  <cp:lastModifiedBy>痕大</cp:lastModifiedBy>
  <dcterms:created xsi:type="dcterms:W3CDTF">2024-05-20T03:32:00Z</dcterms:created>
  <dcterms:modified xsi:type="dcterms:W3CDTF">2024-06-03T02:38:38Z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2B6B35B41A164C82A3D6AF2256E500B3_13</vt:lpwstr>
  </property>
  <property fmtid="{D5CDD505-2E9C-101B-9397-08002B2CF9AE}" pid="3" name="KSOProductBuildVer">
    <vt:lpwstr>2052-12.1.0.16929</vt:lpwstr>
  </property>
</Properties>
</file>